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29"/>
  <workbookPr/>
  <mc:AlternateContent xmlns:mc="http://schemas.openxmlformats.org/markup-compatibility/2006">
    <mc:Choice Requires="x15">
      <x15ac:absPath xmlns:x15ac="http://schemas.microsoft.com/office/spreadsheetml/2010/11/ac" url="D:\WORK\Dang xu ly\Triển khai giám sát các HTTT\Triển khai TT20\20190613\"/>
    </mc:Choice>
  </mc:AlternateContent>
  <xr:revisionPtr revIDLastSave="0" documentId="13_ncr:1_{6EA5E48B-C270-45DD-A300-2C11CAD8123D}" xr6:coauthVersionLast="43" xr6:coauthVersionMax="43" xr10:uidLastSave="{00000000-0000-0000-0000-000000000000}"/>
  <bookViews>
    <workbookView xWindow="-120" yWindow="-120" windowWidth="21840" windowHeight="13140" firstSheet="1" activeTab="2" xr2:uid="{00000000-000D-0000-FFFF-FFFF00000000}"/>
  </bookViews>
  <sheets>
    <sheet name="D.CM.001" sheetId="12" r:id="rId1"/>
    <sheet name="D.CM.002" sheetId="13" r:id="rId2"/>
    <sheet name="D.CM.003" sheetId="18" r:id="rId3"/>
    <sheet name="D.CM.004" sheetId="15" r:id="rId4"/>
    <sheet name="D.CM.005" sheetId="16" r:id="rId5"/>
    <sheet name="D.CM.006" sheetId="17" r:id="rId6"/>
    <sheet name="D.CM.007" sheetId="6" r:id="rId7"/>
    <sheet name="D.CM.008" sheetId="8" r:id="rId8"/>
    <sheet name="D.CM.009" sheetId="11" r:id="rId9"/>
    <sheet name="D.CM.010" sheetId="9" r:id="rId10"/>
  </sheets>
  <definedNames>
    <definedName name="_Toc354673600" localSheetId="0">D.CM.001!$A$3</definedName>
    <definedName name="_Toc354673600" localSheetId="1">D.CM.002!$A$3</definedName>
    <definedName name="_Toc354673600" localSheetId="2">D.CM.003!$A$3</definedName>
    <definedName name="_Toc354673600" localSheetId="3">D.CM.004!$A$3</definedName>
    <definedName name="_Toc354673600" localSheetId="4">D.CM.005!$A$3</definedName>
    <definedName name="_Toc354673600" localSheetId="5">D.CM.006!$A$3</definedName>
    <definedName name="_Toc354673600" localSheetId="7">D.CM.008!$A$3</definedName>
    <definedName name="_Toc354673600" localSheetId="8">D.CM.009!$A$3</definedName>
    <definedName name="_Toc354673600" localSheetId="9">D.CM.010!$A$3</definedName>
    <definedName name="_Toc356825567" localSheetId="0">D.CM.001!$A$3</definedName>
    <definedName name="_Toc356825567" localSheetId="1">D.CM.002!$A$3</definedName>
    <definedName name="_Toc356825567" localSheetId="2">D.CM.003!$A$3</definedName>
    <definedName name="_Toc356825567" localSheetId="3">D.CM.004!$A$3</definedName>
    <definedName name="_Toc356825567" localSheetId="4">D.CM.005!$A$3</definedName>
    <definedName name="_Toc356825567" localSheetId="5">D.CM.006!$A$3</definedName>
    <definedName name="_Toc356825567" localSheetId="7">D.CM.008!$A$3</definedName>
    <definedName name="_Toc356825567" localSheetId="8">D.CM.009!$A$3</definedName>
    <definedName name="_Toc356825567" localSheetId="9">D.CM.010!$A$3</definedName>
    <definedName name="_Toc356825568" localSheetId="0">D.CM.001!$A$5</definedName>
    <definedName name="_Toc356825568" localSheetId="1">D.CM.002!$A$5</definedName>
    <definedName name="_Toc356825568" localSheetId="2">D.CM.003!$A$5</definedName>
    <definedName name="_Toc356825568" localSheetId="3">D.CM.004!$A$5</definedName>
    <definedName name="_Toc356825568" localSheetId="4">D.CM.005!$A$5</definedName>
    <definedName name="_Toc356825568" localSheetId="5">D.CM.006!$A$5</definedName>
    <definedName name="_Toc356825568" localSheetId="7">D.CM.008!$A$5</definedName>
    <definedName name="_Toc356825568" localSheetId="8">D.CM.009!$A$5</definedName>
    <definedName name="_Toc356825568" localSheetId="9">D.CM.010!$A$5</definedName>
    <definedName name="_Toc362871608" localSheetId="6">D.CM.007!#REF!</definedName>
    <definedName name="_xlnm.Print_Area" localSheetId="0">D.CM.001!$A$1:$E$24</definedName>
    <definedName name="_xlnm.Print_Area" localSheetId="1">D.CM.002!$A$1:$H$46</definedName>
    <definedName name="_xlnm.Print_Area" localSheetId="2">D.CM.003!$A$1:$C$41</definedName>
    <definedName name="_xlnm.Print_Area" localSheetId="3">D.CM.004!$A$1:$D$21</definedName>
    <definedName name="_xlnm.Print_Area" localSheetId="4">D.CM.005!$A$1:$D$42</definedName>
    <definedName name="_xlnm.Print_Area" localSheetId="5">D.CM.006!$A$1:$D$42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9" l="1"/>
  <c r="C7"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Pho Duc Tien</author>
  </authors>
  <commentList>
    <comment ref="C7" authorId="0" shapeId="0" xr:uid="{00000000-0006-0000-0600-000001000000}">
      <text>
        <r>
          <rPr>
            <b/>
            <sz val="9"/>
            <color indexed="81"/>
            <rFont val="Tahoma"/>
            <family val="2"/>
          </rPr>
          <t>Pho Duc Tien:</t>
        </r>
        <r>
          <rPr>
            <sz val="9"/>
            <color indexed="81"/>
            <rFont val="Tahoma"/>
            <family val="2"/>
          </rPr>
          <t xml:space="preserve">
T (Time): Kiểu thời gian. Ví dụ: 10/03/2015 10:15)</t>
        </r>
      </text>
    </comment>
    <comment ref="C8" authorId="0" shapeId="0" xr:uid="{00000000-0006-0000-0600-000002000000}">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 ref="C9" authorId="0" shapeId="0" xr:uid="{00000000-0006-0000-0600-000003000000}">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 ref="C10" authorId="0" shapeId="0" xr:uid="{00000000-0006-0000-0600-000004000000}">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 ref="C11" authorId="0" shapeId="0" xr:uid="{00000000-0006-0000-0600-000005000000}">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 ref="C12" authorId="0" shapeId="0" xr:uid="{00000000-0006-0000-0600-000006000000}">
      <text>
        <r>
          <rPr>
            <b/>
            <sz val="9"/>
            <color indexed="81"/>
            <rFont val="Tahoma"/>
            <family val="2"/>
          </rPr>
          <t>Pho Duc Tien:</t>
        </r>
        <r>
          <rPr>
            <sz val="9"/>
            <color indexed="81"/>
            <rFont val="Tahoma"/>
            <family val="2"/>
          </rPr>
          <t xml:space="preserve">
T (Time): Kiểu thời gian. Ví dụ: 10/03/2015 10:15)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Pho Duc Tien</author>
  </authors>
  <commentList>
    <comment ref="C8" authorId="0" shapeId="0" xr:uid="{00000000-0006-0000-0800-000001000000}">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 ref="C9" authorId="0" shapeId="0" xr:uid="{00000000-0006-0000-0800-000002000000}">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List>
</comments>
</file>

<file path=xl/sharedStrings.xml><?xml version="1.0" encoding="utf-8"?>
<sst xmlns="http://schemas.openxmlformats.org/spreadsheetml/2006/main" count="1356" uniqueCount="236">
  <si>
    <t>Thời điểm xảy ra sự cố</t>
  </si>
  <si>
    <t>…</t>
  </si>
  <si>
    <t>….</t>
  </si>
  <si>
    <t>STT</t>
  </si>
  <si>
    <t>(1)</t>
  </si>
  <si>
    <t>(2)</t>
  </si>
  <si>
    <t>N(9)</t>
  </si>
  <si>
    <t>N(12.2)</t>
  </si>
  <si>
    <t>(Chỉ báo cáo khi phát sinh)</t>
  </si>
  <si>
    <t>Chỉ tiêu</t>
  </si>
  <si>
    <t>Mô tả sự cố</t>
  </si>
  <si>
    <t>C (max)</t>
  </si>
  <si>
    <t>Nguyên nhân gây sự cố</t>
  </si>
  <si>
    <t>THÔNG BÁO SỰ CỐ</t>
  </si>
  <si>
    <t>Thông tin sự cố</t>
  </si>
  <si>
    <t>Khoảng thời gian sự cố (tính theo phút)</t>
  </si>
  <si>
    <t>N(2)</t>
  </si>
  <si>
    <t>Các biện pháp xử lý, khắc phục sự cố</t>
  </si>
  <si>
    <t>Thời điểm hoàn thành khắc phục sự cố</t>
  </si>
  <si>
    <t>Đơn vị tính: Món/Triệu VNĐ</t>
  </si>
  <si>
    <t>Tên chỉ tiêu</t>
  </si>
  <si>
    <t>Số lượng</t>
  </si>
  <si>
    <t>Giá trị</t>
  </si>
  <si>
    <t>1.1</t>
  </si>
  <si>
    <t>Tháng 1</t>
  </si>
  <si>
    <t>1.2</t>
  </si>
  <si>
    <t>1.n</t>
  </si>
  <si>
    <t>2.1</t>
  </si>
  <si>
    <t>2.2</t>
  </si>
  <si>
    <r>
      <t xml:space="preserve">2. Thời hạn gửi báo cáo: </t>
    </r>
    <r>
      <rPr>
        <sz val="12"/>
        <color theme="1"/>
        <rFont val="Times New Roman"/>
        <family val="1"/>
      </rPr>
      <t>Ngày 15 của tháng tiếp theo ngay sau kỳ báo cáo</t>
    </r>
  </si>
  <si>
    <r>
      <t xml:space="preserve">4. Đơn vị nhận báo cáo: </t>
    </r>
    <r>
      <rPr>
        <sz val="12"/>
        <color theme="1"/>
        <rFont val="Times New Roman"/>
        <family val="1"/>
      </rPr>
      <t>Vụ Thanh toán</t>
    </r>
  </si>
  <si>
    <r>
      <t xml:space="preserve">2. Thời hạn gửi báo cáo: </t>
    </r>
    <r>
      <rPr>
        <sz val="12"/>
        <color theme="1"/>
        <rFont val="Times New Roman"/>
        <family val="1"/>
      </rPr>
      <t>03 ngày làm việc kể từ ngày khắc phục xong sự cố</t>
    </r>
  </si>
  <si>
    <r>
      <t xml:space="preserve">5. Đơn vị nhận báo cáo: </t>
    </r>
    <r>
      <rPr>
        <sz val="12"/>
        <color theme="1"/>
        <rFont val="Times New Roman"/>
        <family val="1"/>
      </rPr>
      <t>Vụ Thanh toán</t>
    </r>
  </si>
  <si>
    <r>
      <t xml:space="preserve">6. Hướng dẫn lập biểu: </t>
    </r>
    <r>
      <rPr>
        <sz val="12"/>
        <color theme="1"/>
        <rFont val="Times New Roman"/>
        <family val="1"/>
      </rPr>
      <t xml:space="preserve">Ngay sau khi phát hiện sự cố gây gián đoạn hoạt động của hệ thống thanh toán quá 30 phút, đơn vị báo cáo thực hiện thông báo cho NHNN qua email, trong vòng 03 ngày làm việc kể từ ngày khắc phục xong sự cố đơn vị báo cáo gửi Thông báo sự cố theo mẫu này qua hệ thống báo cáo điện tử. </t>
    </r>
  </si>
  <si>
    <r>
      <t xml:space="preserve">7. Công thức kiểm tra: </t>
    </r>
    <r>
      <rPr>
        <sz val="12"/>
        <color theme="1"/>
        <rFont val="Times New Roman"/>
        <family val="1"/>
      </rPr>
      <t>Không</t>
    </r>
  </si>
  <si>
    <t>Tháng 12</t>
  </si>
  <si>
    <r>
      <t xml:space="preserve">6. Công thức kiểm tra: </t>
    </r>
    <r>
      <rPr>
        <sz val="12"/>
        <color theme="1"/>
        <rFont val="Times New Roman"/>
        <family val="1"/>
      </rPr>
      <t>Không có</t>
    </r>
  </si>
  <si>
    <t>Thành viên 1</t>
  </si>
  <si>
    <t>Thành viên 2</t>
  </si>
  <si>
    <t>Thành viên 3</t>
  </si>
  <si>
    <t>Thành viên 4</t>
  </si>
  <si>
    <t>Thành viên 5</t>
  </si>
  <si>
    <t>1.3</t>
  </si>
  <si>
    <t>1.4</t>
  </si>
  <si>
    <t>2.3</t>
  </si>
  <si>
    <t>2.4</t>
  </si>
  <si>
    <t>Tháng 6</t>
  </si>
  <si>
    <r>
      <t xml:space="preserve">5. Hướng dẫn lập biểu: 
</t>
    </r>
    <r>
      <rPr>
        <sz val="12"/>
        <color theme="1"/>
        <rFont val="Times New Roman"/>
        <family val="1"/>
      </rPr>
      <t>- Chỉ tiêu 1: Thống kê số lượng và giá trị giao dịch của 5 thành viên có số lượng giao dịch lớn nhất trong kỳ báo cáo.
- Chỉ tiêu 2: Thống kê số lượng và giá trị giao dịch của 5 thành viên có giá trị giao dịch lớn nhất trong kỳ báo cáo.</t>
    </r>
  </si>
  <si>
    <t>,,,</t>
  </si>
  <si>
    <t>Thành viên n</t>
  </si>
  <si>
    <t>Giao dịch được quyết toán tại hệ thống khác</t>
  </si>
  <si>
    <t>Khoảng thời gian</t>
  </si>
  <si>
    <t>Thời gian vận hành thực tế của hệ thống</t>
  </si>
  <si>
    <t>Đơn vị tính: giờ</t>
  </si>
  <si>
    <t>N(4)</t>
  </si>
  <si>
    <t>Thời gian vận hành của hệ thống theo quy định</t>
  </si>
  <si>
    <t xml:space="preserve">Đơn vị báo cáo: </t>
  </si>
  <si>
    <t>…........................</t>
  </si>
  <si>
    <t xml:space="preserve"> Báo cáo thông tin thành viên và đối tác khác</t>
  </si>
  <si>
    <t xml:space="preserve"> (6 tháng đầu năm.../năm...)</t>
  </si>
  <si>
    <t>Số lượng thành viên</t>
  </si>
  <si>
    <t>Số lượng đối tác nước ngoài</t>
  </si>
  <si>
    <t>Ghi chú</t>
  </si>
  <si>
    <t>Thành viên kết nối dịch vụ bù trừ, chuyển mạch nội địa giao dịch qua ATM</t>
  </si>
  <si>
    <t>Thành viên kết nối dịch vụ bù trừ, chuyển mạch nội địa giao dịch qua POS</t>
  </si>
  <si>
    <t>Thành viên kết nối dịch vụ bù trừ, chuyển mạch nội địa giao dịch thanh toán qua Internet</t>
  </si>
  <si>
    <t>Thành viên kết nối dịch vụ bù trừ, chuyển mạch nội địa giao dịch thanh toán qua chương trình ứng dụng trên thiết bị di động</t>
  </si>
  <si>
    <t>Thành viên kết nối dịch vụ bù trừ, chuyển mạch quốc tế giao dịch qua ATM</t>
  </si>
  <si>
    <t>Thành viên kết nối dịch vụ bù trừ, chuyển mạch quốc tế giao dịch qua POS</t>
  </si>
  <si>
    <t>Đối tác nước ngoài kết nối với hệ thống bù trừ, chuyển mạch</t>
  </si>
  <si>
    <t>5. Hướng dẫn lập báo cáo</t>
  </si>
  <si>
    <t xml:space="preserve">- Phản ánh thông tin thành viên và đối tác kết nối với hệ thống bù trừ, chuyển mạch giao dịch tài chính của đơn vị báo cáo. </t>
  </si>
  <si>
    <t>- Cột (3): Các chú thích (nếu có) của đơn vị báo cáo.</t>
  </si>
  <si>
    <t>6. Công thức kiểm tra: Không</t>
  </si>
  <si>
    <t xml:space="preserve"> (6 tháng đầu năm…/năm...)</t>
  </si>
  <si>
    <t>Tổng số</t>
  </si>
  <si>
    <t>Rút tiền mặt (*)</t>
  </si>
  <si>
    <t>Thanh toán (**)</t>
  </si>
  <si>
    <t>Giao dịch qua ATM sử dụng dịch vụ bù trừ, chuyển mạch nội địa = (1.1) + (1.2) + … + (1.n)</t>
  </si>
  <si>
    <t>1.6</t>
  </si>
  <si>
    <t>1.12</t>
  </si>
  <si>
    <t>Giao dịch qua POS sử dụng dịch vụ bù trừ, chuyển mạch nội địa = (2.1) + (2.2) + … + (2.n)</t>
  </si>
  <si>
    <t>2.6</t>
  </si>
  <si>
    <t>2.12</t>
  </si>
  <si>
    <t>Giao dịch qua Internet sử dụng dịch vụ bù trừ, chuyển mạch nội địa = (3.1) + (3.2) + … + (3.n)</t>
  </si>
  <si>
    <t>3.1</t>
  </si>
  <si>
    <t>3.6</t>
  </si>
  <si>
    <t>3.12</t>
  </si>
  <si>
    <t>Giao dịch qua chương trình ứng dụng trên thiết bị di động sử dụng dịch vụ bù trừ, chuyển mạch nội địa = (4.1) + (4.2) + … + (4.n)</t>
  </si>
  <si>
    <t>4.1</t>
  </si>
  <si>
    <t>4.6</t>
  </si>
  <si>
    <t>4.12</t>
  </si>
  <si>
    <t>- Thống kê số lượng và giá trị giao dịch tài chính qua từng kênh thanh toán (ATM, POS, Internet, chương trình ứng dụng trên thiết bị di động) sử dụng dịch vụ bù trừ, chuyển mạch nội địa của đơn vị báo cáo phát sinh trong kỳ báo cáo. Không thống kê các giao dịch không phát sinh giá trị tiền tệ như: vấn tin, sao kê...</t>
  </si>
  <si>
    <t>- (**) Thống kê các giao dịch chuyển khoản (để thanh toán, chuyển tiền giữa các khách hàng khác nhau) và các giao dịch thanh toán hàng hóa, dịch vụ.</t>
  </si>
  <si>
    <t>- Thực hiện báo cáo từ chỉ tiêu 1.1 đến 1.6, 2.1 đến 2.6, 3.1 đến 3.6 và 4.1 đến 4.6 đối với báo cáo 6 tháng đầu năm; thực hiện báo cáo từ chỉ tiêu 1.1 đến 1.12, 2.1 đến 2.12, 3.1 đến 3.12 và 4.1 đến 4.12 đối với báo cáo năm.</t>
  </si>
  <si>
    <t>- Chỉ tiêu 1: Thống kê tổng số lượng (món) và tổng giá trị các giao dịch qua ATM sử dụng dịch vụ bù trừ, chuyển mạch nội địa phát sinh trong kỳ báo cáo.</t>
  </si>
  <si>
    <t>- Chỉ tiêu 2: Thống kê tổng số lượng (món) và tổng giá trị các giao dịch qua POS sử dụng dịch vụ bù trừ, chuyển mạch nội địa phát sinh trong kỳ báo cáo. Không thống kê mục (*) đối với chỉ tiêu này.</t>
  </si>
  <si>
    <t>5. Công thức kiểm tra: Không</t>
  </si>
  <si>
    <t xml:space="preserve"> Báo cáo giao dịch qua từng kênh thanh toán sử dụng dịch vụ bù trừ, chuyển mạch quốc tế</t>
  </si>
  <si>
    <t>Tháng 2</t>
  </si>
  <si>
    <t>Tháng 3</t>
  </si>
  <si>
    <t>Tháng 4</t>
  </si>
  <si>
    <t>Tháng 5</t>
  </si>
  <si>
    <t>Giao dịch qua ATM sử dụng dịch vụ bù trừ, chuyển mạch quốc tế = (1.1) + (1.2) + … + (1.n)</t>
  </si>
  <si>
    <t>Tổ chức 1</t>
  </si>
  <si>
    <t>Tổ chức n</t>
  </si>
  <si>
    <t>Giao dịch qua POS sử dụng dịch vụ bù trừ, chuyển mạch quốc tế = (2.1) + (2.2) + … + (2.n)</t>
  </si>
  <si>
    <t>2.n</t>
  </si>
  <si>
    <t>Giao dịch qua Internet sử dụng dịch vụ bù trừ, chuyển mạch quốc tế = (3.1) + (3.2) + … + (3.n)</t>
  </si>
  <si>
    <t>3.n</t>
  </si>
  <si>
    <t>Giao dịch qua chương trình ứng dụng trên thiết bị di động sử dụng dịch vụ bù trừ, chuyển mạch quốc tế = (4.1) + (4.2) + … + (4.n)</t>
  </si>
  <si>
    <t>4.n</t>
  </si>
  <si>
    <t>- Thống kê số lượng và giá trị giao dịch tài chính qua từng kênh thanh toán (ATM, POS, Internet, chương trình ứng dụng trên thiết bị di động) sử dụng dịch vụ bù trừ, chuyển mạch quốc tế của đơn vị báo cáo phát sinh trong kỳ báo cáo. Không thống kê các giao dịch không phát sinh giá trị tiền tệ như: vấn tin, sao kê...</t>
  </si>
  <si>
    <t>- Chỉ tiêu 1: Thống kê tổng số lượng (món) và tổng giá trị các giao dịch qua ATM sử dụng dịch vụ bù trừ, chuyển mạch quốc tế phát sinh trong kỳ báo cáo. Trong đó, chỉ tiêu 1.1, 1.2, …, 1.n: Thống kê các giao dịch theo từng tổ chức đối tác nước ngoài.</t>
  </si>
  <si>
    <t>- Chỉ tiêu 2: Thống kê tổng số lượng (món) và tổng giá trị các giao dịch qua POS sử dụng dịch vụ bù trừ, chuyển mạch quốc tế phát sinh trong kỳ báo cáo. Trong đó, chỉ tiêu 2.1, 2.2, …, 2.n: Thống kê các giao dịch theo từng tổ chức đối tác nước ngoài.</t>
  </si>
  <si>
    <t>- Chỉ tiêu 3: Thống kê tổng số lượng (món) và tổng giá trị các giao dịch thanh toán qua Internet sử dụng dịch vụ bù trừ, chuyển mạch quốc tế phát sinh trong kỳ báo cáo. Trong đó, chỉ tiêu 3.1, 3.2, …, 3.n: Thống kê các giao dịch theo từng tổ chức đối tác nước ngoài.</t>
  </si>
  <si>
    <t>- Chỉ tiêu 4: Thống kê tổng số lượng (món) và tổng giá trị các giao dịch thanh toán qua chương trình ứng dụng trên thiết bị di động sử dụng dịch vụ bù trừ, chuyển mạch quốc tế phát sinh trong kỳ báo cáo. Trong đó, chỉ tiêu 4.1, 4.2, …, 4.n: Thống kê các giao dịch theo từng tổ chức đối tác nước ngoài.</t>
  </si>
  <si>
    <t xml:space="preserve"> Báo cáo giao dịch qua từng kênh thanh toán sử dụng dịch vụ bù trừ,
chuyển mạch nội địa trong ngày cao điểm</t>
  </si>
  <si>
    <t>Giao dịch qua ATM</t>
  </si>
  <si>
    <t>Giao dịch qua POS</t>
  </si>
  <si>
    <t>Giao dịch qua Internet</t>
  </si>
  <si>
    <t>Giao dịch qua chương trình ứng dụng trên thiết bị di động</t>
  </si>
  <si>
    <t>- Thống kê số lượng và giá trị giao dịch tài chính qua từng kênh thanh toán (ATM, POS, Internet, chương trình ứng dụng trên thiết bị di động) sử dụng dịch vụ bù trừ, chuyển mạch nội địa của đơn vị báo cáo trong ngày cao điểm của kỳ báo cáo. Không thống kê các giao dịch không phát sinh giá trị tiền tệ như: vấn tin, sao kê...</t>
  </si>
  <si>
    <t>- Cột 1: Tổng số lượng giao dịch của ngày có số lượng giao dịch qua từng kênh thanh toán (ATM, POS, Internet, chương trình ứng dụng trên thiết bị di động) sử dụng dịch vụ bù trừ, chuyển mạch nội địa lớn nhất trong kỳ báo cáo. Ngày này có thể khác ngày tại cột 2.</t>
  </si>
  <si>
    <t>- Cột 2: Tổng giá trị giao dịch của ngày có giá trị giao dịch qua từng kênh thanh toán (ATM, POS, Internet, chương trình ứng dụng trên thiết bị di động) sử dụng dịch vụ bù trừ, chuyển mạch nội địa lớn nhất trong kỳ báo cáo. Ngày này có thể khác ngày tại cột 1.</t>
  </si>
  <si>
    <t xml:space="preserve"> Báo cáo giao dịch có tra soát, khiếu nại qua từng kênh thanh toán
sử dụng dịch vụ bù trừ, chuyển mạch</t>
  </si>
  <si>
    <t>Giao dịch qua ATM = (1.1) + (1.2) + … + (1.n)</t>
  </si>
  <si>
    <t>Giao dịch qua POS = (2.1) + (2.2) + … + (2.n)</t>
  </si>
  <si>
    <t>Giao dịch qua Internet = (3.1) + (3.2) + … + (3.n)</t>
  </si>
  <si>
    <t>Giao dịch qua chương trình ứng dụng trên thiết bị di động = (4.1) + (4.2) + … + (4.n)</t>
  </si>
  <si>
    <t>- Thống kê tổng số lượng (món) và tổng giá trị các giao dịch qua từng kênh thanh toán (ATM, POS, Internet, chương trình ứng dụng trên thiết bị di động) sử dụng dịch vụ bù trừ, chuyển mạch của đơn vị báo cáo trong kỳ có phát sinh tra soát, khiếu nại (bao gồm giao dịch bù trừ, chuyển mạch nội địa và bù trừ, chuyển mạch quốc tế).</t>
  </si>
  <si>
    <t>- Cột 1: Tổng số lượng (món) các giao dịch qua từng kênh thanh toán (ATM, POS, Internet, chương trình ứng dụng trên thiết bị di động) sử dụng dịch vụ bù trừ, chuyển mạch của đơn vị báo cáo trong kỳ có phát sinh tra soát, khiếu nại.</t>
  </si>
  <si>
    <t>- Cột 2: Tổng giá trị các giao dịch qua từng kênh thanh toán (ATM, POS, Internet, chương trình ứng dụng trên thiết bị di động) sử dụng dịch vụ bù trừ, chuyển mạch của đơn vị báo cáo trong kỳ có phát sinh tra soát, khiếu nại.</t>
  </si>
  <si>
    <t>Số lượng giao dịch sử dụng dịch vụ bù trừ, chuyển mạch nội địa</t>
  </si>
  <si>
    <t>Số lượng giao dịch sử dụng dịch vụ bù trừ, chuyển mạch quốc tế</t>
  </si>
  <si>
    <t>- Thống kê tổng số lượng (món) các giao dịch qua từng kênh thanh toán (ATM, POS, Internet, chương trình ứng dụng trên thiết bị di động) sử dụng dịch vụ bù trừ, chuyển mạch của đơn vị báo cáo nhưng hệ thống xử lý không thành công.</t>
  </si>
  <si>
    <t>- Cột 1: Tổng số lượng (món) các giao dịch qua từng kênh thanh toán (ATM, POS, Internet, chương trình ứng dụng trên thiết bị di động) sử dụng dịch vụ bù trừ, chuyển mạch nội địa của đơn vị báo cáo nhưng hệ thống xử lý không thành công.</t>
  </si>
  <si>
    <t>- Cột 1: Tổng số lượng (món) các giao dịch qua từng kênh thanh toán (ATM, POS, Internet, chương trình ứng dụng trên thiết bị di động) sử dụng dịch vụ bù trừ, chuyển mạch quốc tế của đơn vị báo cáo nhưng hệ thống xử lý không thành công.</t>
  </si>
  <si>
    <t>Biểu số D.CM.007</t>
  </si>
  <si>
    <r>
      <t xml:space="preserve">1. Đối tượng áp dụng: </t>
    </r>
    <r>
      <rPr>
        <sz val="12"/>
        <color theme="1"/>
        <rFont val="Times New Roman"/>
        <family val="1"/>
      </rPr>
      <t>Đơn vị vận hành hệ thống bù trừ, chuyển mạch giao dịch tài chính</t>
    </r>
  </si>
  <si>
    <r>
      <t xml:space="preserve">3. Yêu cầu số liệu báo cáo: </t>
    </r>
    <r>
      <rPr>
        <sz val="12"/>
        <color theme="1"/>
        <rFont val="Times New Roman"/>
        <family val="1"/>
      </rPr>
      <t>Đơn vị báo cáo tổng hợp số liệu toàn hệ thống gửi NHNN thông qua Cục Công nghệ thông tin.</t>
    </r>
  </si>
  <si>
    <t>Biểu số: D.CM.008</t>
  </si>
  <si>
    <t>(6 tháng đầu năm/năm)</t>
  </si>
  <si>
    <t xml:space="preserve"> Báo cáo giao dịch của 5 thành viên có giao dịch lớn nhất</t>
  </si>
  <si>
    <t>5 thành viên có số lượng giao dịch lớn nhất</t>
  </si>
  <si>
    <t>1.1.1</t>
  </si>
  <si>
    <t>1.1.2</t>
  </si>
  <si>
    <t>1.1.3</t>
  </si>
  <si>
    <t>1.1.4</t>
  </si>
  <si>
    <t>1.1.5</t>
  </si>
  <si>
    <t>1.2.1</t>
  </si>
  <si>
    <t>1.2.2</t>
  </si>
  <si>
    <t>1.2.3</t>
  </si>
  <si>
    <t>1.2.4</t>
  </si>
  <si>
    <t>1.2.5</t>
  </si>
  <si>
    <t>1.3.1</t>
  </si>
  <si>
    <t>1.3.2</t>
  </si>
  <si>
    <t>1.3.3</t>
  </si>
  <si>
    <t>1.3.4</t>
  </si>
  <si>
    <t>1.3.5</t>
  </si>
  <si>
    <t>1.4.1</t>
  </si>
  <si>
    <t>1.4.2</t>
  </si>
  <si>
    <t>1.4.3</t>
  </si>
  <si>
    <t>1.4.4</t>
  </si>
  <si>
    <t>1.4.5</t>
  </si>
  <si>
    <t>Giao dịch bù trừ, chuyển mạch từ ATM (1.1=1.1.1+1.1.2+1.1.3+1.1.4+1.1.5)</t>
  </si>
  <si>
    <t>Giao dịch bù trừ, chuyển mạch từ POS (1.2=1.2.1+1.2.2+1.2.3+1.2.4+1.2.5)</t>
  </si>
  <si>
    <t>Giao dịch bù trừ, chuyển mạch giao dịch thanh toán qua Internet (1.3=1.3.1+1.3.2+1.3.3+1.3.4+1.3.5)</t>
  </si>
  <si>
    <t>Giao dịch bù trừ, chuyển mạch giao dịch thanh toán qua chương trình ứng dụng trên thiết bị di động (1.4=1.4.1+1.4.2+1.4.3+1.4.4+1.4.5)</t>
  </si>
  <si>
    <t>5 thành viên có giá trị giao dịch lớn nhất</t>
  </si>
  <si>
    <t>2.1.1</t>
  </si>
  <si>
    <t>2.1.2</t>
  </si>
  <si>
    <t>2.1.3</t>
  </si>
  <si>
    <t>2.1.4</t>
  </si>
  <si>
    <t>2.1.5</t>
  </si>
  <si>
    <t>Giao dịch bù trừ, chuyển mạch từ ATM (2.1=2.1.1+2.1.2+2.1.3+2.1.4+2.1.5)</t>
  </si>
  <si>
    <t>2.2.1</t>
  </si>
  <si>
    <t>2.2.2</t>
  </si>
  <si>
    <t>2.2.3</t>
  </si>
  <si>
    <t>2.2.4</t>
  </si>
  <si>
    <t>2.2.5</t>
  </si>
  <si>
    <t>Giao dịch bù trừ, chuyển mạch từ POS (2.2=2.2.1+2.2.2+2.2.3+2.2.4+2.2.5)</t>
  </si>
  <si>
    <t>2.3.1</t>
  </si>
  <si>
    <t>2.3.2</t>
  </si>
  <si>
    <t>2.3.3</t>
  </si>
  <si>
    <t>2.3.4</t>
  </si>
  <si>
    <t>2.3.5</t>
  </si>
  <si>
    <t>Giao dịch bù trừ, chuyển mạch giao dịch thanh toán qua Internet (2.3=2.3.1+2.3.2+2.3.3+2.3.4+2.3.5)</t>
  </si>
  <si>
    <t>Giao dịch bù trừ, chuyển mạch giao dịch thanh toán qua chương trình ứng dụng trên thiết bị di động (2.4=2.4.1+2.4.2+2.4.3+2.4.4+2.4.5)</t>
  </si>
  <si>
    <t>2.4.1</t>
  </si>
  <si>
    <t>2.4.2</t>
  </si>
  <si>
    <t>2.4.3</t>
  </si>
  <si>
    <t>2.4.4</t>
  </si>
  <si>
    <t>2.4.5</t>
  </si>
  <si>
    <t>- Cột (1), cột (2): Số lượng thành viên/đối tác được thống kê tại ngày làm việc cuối cùng của kỳ báo cáo.</t>
  </si>
  <si>
    <t xml:space="preserve"> Báo cáo thời gian vận hành của hệ thống</t>
  </si>
  <si>
    <r>
      <t xml:space="preserve">5. Hướng dẫn lập biểu: 
</t>
    </r>
    <r>
      <rPr>
        <sz val="12"/>
        <color theme="1"/>
        <rFont val="Times New Roman"/>
        <family val="1"/>
      </rPr>
      <t xml:space="preserve">- Chỉ tiêu 1: Thời gian hệ thống vận hành theo quy định (tại quy chế hoặc quy trình vận hành hệ thống).
- Chỉ tiêu 2: Thời gian vận hành hệ thống trên thực tế. </t>
    </r>
  </si>
  <si>
    <t>Biểu số: D.CM.010</t>
  </si>
  <si>
    <t>Biểu số: D.CM.009</t>
  </si>
  <si>
    <t xml:space="preserve"> Báo cáo giao dịch có liên quan đến rủi ro</t>
  </si>
  <si>
    <t>Giao dịch thành viên tham gia hệ thống yêu cầu hỗ trợ thanh khoản (1=1.1+1.2+….+1.n)</t>
  </si>
  <si>
    <r>
      <t xml:space="preserve">5. Hướng dẫn lập biểu: 
</t>
    </r>
    <r>
      <rPr>
        <sz val="12"/>
        <color theme="1"/>
        <rFont val="Times New Roman"/>
        <family val="1"/>
      </rPr>
      <t>- Chỉ tiêu 1: Thống kê số lượng và giá trị giao dịch thành viên tham gia hệ thống yêu cầu hỗ trợ thanh khoản (thống kê theo từng thành viên).
- Chỉ tiêu 4: Thống kê tổng số lượng và giá trị giao dịch được xử lý tại hệ thống của đơn vị báo cáo nhưng quyết toán tại hệ thống khác.</t>
    </r>
  </si>
  <si>
    <t>Biểu số: D.CM.001</t>
  </si>
  <si>
    <t>Biểu số: D.CM.002</t>
  </si>
  <si>
    <t>Biểu số: D.CM.003</t>
  </si>
  <si>
    <t>Biểu số: D.CM.004</t>
  </si>
  <si>
    <t>Biểu số: D.CM.005</t>
  </si>
  <si>
    <t>Biểu số: D.CM.006</t>
  </si>
  <si>
    <r>
      <t xml:space="preserve">1. Đối tượng áp dụng: </t>
    </r>
    <r>
      <rPr>
        <sz val="12"/>
        <color indexed="8"/>
        <rFont val="Times New Roman"/>
        <family val="1"/>
      </rPr>
      <t>Đơn vị vận hành hệ thống bù trừ, chuyển mạch giao dịch tài chính</t>
    </r>
  </si>
  <si>
    <r>
      <t xml:space="preserve">2. Thời hạn gửi báo cáo: </t>
    </r>
    <r>
      <rPr>
        <sz val="12"/>
        <color indexed="8"/>
        <rFont val="Times New Roman"/>
        <family val="1"/>
      </rPr>
      <t>Ngày 15 của tháng tiếp theo ngay sau kỳ báo cáo.</t>
    </r>
  </si>
  <si>
    <r>
      <t xml:space="preserve">3. Yêu cầu số liệu báo cáo: </t>
    </r>
    <r>
      <rPr>
        <sz val="12"/>
        <color theme="1"/>
        <rFont val="Times New Roman"/>
        <family val="1"/>
      </rPr>
      <t>Đơn vị báo cáo tổng hợp số liệu toàn hệ thống gửi NHNN thông qua Cục Công nghệ thông tin.</t>
    </r>
  </si>
  <si>
    <r>
      <t xml:space="preserve">4. Đơn vị nhận và duyệt báo cáo: </t>
    </r>
    <r>
      <rPr>
        <sz val="12"/>
        <color indexed="8"/>
        <rFont val="Times New Roman"/>
        <family val="1"/>
      </rPr>
      <t>Vụ Thanh toán</t>
    </r>
  </si>
  <si>
    <t>5. Công thức kiểm tra: Có</t>
  </si>
  <si>
    <t>- Chỉ tiêu 3: Thống kê tổng số lượng (món) và tổng giá trị các giao dịch qua Internet sử dụng dịch vụ bù trừ, chuyển mạch nội địa phát sinh trong kỳ báo cáo. Không thống kê mục (*) đối với chỉ tiêu này.</t>
  </si>
  <si>
    <t>- Chỉ tiêu 4: Thống kê tổng số lượng (món) và tổng giá trị các giao dịch qua chương trình ứng dụng trên thiết bị di động sử dụng dịch vụ bù trừ, chuyển mạch nội địa phát sinh trong kỳ báo cáo. Không thống kê mục (*) đối với chỉ tiêu này.</t>
  </si>
  <si>
    <r>
      <t xml:space="preserve">2. Thời hạn gửi báo cáo: </t>
    </r>
    <r>
      <rPr>
        <sz val="12"/>
        <color indexed="8"/>
        <rFont val="Times New Roman"/>
        <family val="1"/>
      </rPr>
      <t>Ngày 15 của tháng tiếp theo ngay sau kỳ báo cáo</t>
    </r>
  </si>
  <si>
    <r>
      <t xml:space="preserve">3. Yêu cầu số liệu báo cáo: </t>
    </r>
    <r>
      <rPr>
        <sz val="12"/>
        <color indexed="8"/>
        <rFont val="Times New Roman"/>
        <family val="1"/>
      </rPr>
      <t>Đơn vị báo cáo tổng hợp số liệu toàn hệ thống gửi NHNN thông qua Cục Công nghệ thông tin.</t>
    </r>
  </si>
  <si>
    <t xml:space="preserve"> Báo cáo giao dịch qua từng kênh thanh toán
sử dụng dịch vụ bù trừ, chuyển mạch nội địa</t>
  </si>
  <si>
    <t>TT</t>
  </si>
  <si>
    <t/>
  </si>
  <si>
    <t xml:space="preserve"> Báo cáo giao dịch qua từng kênh thanh toán sử dụng dịch vụ bù trừ, chuyển mạch
được hệ thống xử lý không thành công</t>
  </si>
  <si>
    <t>T
(yyyy/mm/dd hh:mm)</t>
  </si>
  <si>
    <r>
      <t xml:space="preserve">6. Công thức kiểm tra: </t>
    </r>
    <r>
      <rPr>
        <sz val="12"/>
        <color theme="1"/>
        <rFont val="Times New Roman"/>
        <family val="1"/>
      </rPr>
      <t>Có</t>
    </r>
  </si>
  <si>
    <t>Tháng 7</t>
  </si>
  <si>
    <t>Tháng 8</t>
  </si>
  <si>
    <t>Tháng 9</t>
  </si>
  <si>
    <t>Tháng 10</t>
  </si>
  <si>
    <t>Tháng 11</t>
  </si>
  <si>
    <t>Tổ chức 2</t>
  </si>
  <si>
    <t>3.2</t>
  </si>
  <si>
    <t>4.2</t>
  </si>
  <si>
    <r>
      <t xml:space="preserve">1. Đối tượng áp dụng: </t>
    </r>
    <r>
      <rPr>
        <sz val="14"/>
        <color indexed="8"/>
        <rFont val="Times New Roman"/>
        <family val="1"/>
      </rPr>
      <t>Đơn vị vận hành hệ thống bù trừ, chuyển mạch giao dịch tài chính</t>
    </r>
  </si>
  <si>
    <r>
      <t xml:space="preserve">2. Thời hạn gửi báo cáo: </t>
    </r>
    <r>
      <rPr>
        <sz val="14"/>
        <color indexed="8"/>
        <rFont val="Times New Roman"/>
        <family val="1"/>
      </rPr>
      <t>Ngày 15 của tháng tiếp theo ngay sau kỳ báo cáo.</t>
    </r>
  </si>
  <si>
    <r>
      <t xml:space="preserve">3. Yêu cầu số liệu báo cáo: </t>
    </r>
    <r>
      <rPr>
        <sz val="14"/>
        <color indexed="8"/>
        <rFont val="Times New Roman"/>
        <family val="1"/>
      </rPr>
      <t>Đơn vị báo cáo</t>
    </r>
    <r>
      <rPr>
        <sz val="14"/>
        <color indexed="8"/>
        <rFont val="Times New Roman"/>
        <family val="1"/>
      </rPr>
      <t xml:space="preserve"> tổng hợp số liệu toàn hệ thống gửi NHNN thông qua Cục Công nghệ thông tin.</t>
    </r>
  </si>
  <si>
    <r>
      <t xml:space="preserve">4. Đơn vị nhận và duyệt báo cáo: </t>
    </r>
    <r>
      <rPr>
        <sz val="14"/>
        <color indexed="8"/>
        <rFont val="Times New Roman"/>
        <family val="1"/>
      </rPr>
      <t>Vụ Thanh toán</t>
    </r>
  </si>
  <si>
    <t>- Thực hiện báo cáo từ cột (1) đến cột (12) đối với báo cáo 6 tháng đầu năm; thực hiện báo cáo từ cột (1) đến cột (24) đối với báo cáo năm.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</si>
</sst>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_);\(0\)"/>
  </numFmts>
  <fonts count="28">
    <font>
      <sz val="11"/>
      <color theme="1"/>
      <name val="Calibri"/>
      <family val="2"/>
      <scheme val="minor"/>
    </font>
    <font>
      <sz val="12"/>
      <color theme="1"/>
      <name val="Times New Roman"/>
      <family val="1"/>
    </font>
    <font>
      <b/>
      <sz val="12"/>
      <color theme="1"/>
      <name val="Times New Roman"/>
      <family val="1"/>
    </font>
    <font>
      <sz val="11"/>
      <color theme="1"/>
      <name val="Calibri"/>
      <family val="2"/>
      <scheme val="minor"/>
    </font>
    <font>
      <sz val="11"/>
      <color theme="1"/>
      <name val="Calibri"/>
      <family val="2"/>
      <charset val="129"/>
      <scheme val="minor"/>
    </font>
    <font>
      <b/>
      <sz val="9"/>
      <color indexed="81"/>
      <name val="Tahoma"/>
      <family val="2"/>
    </font>
    <font>
      <sz val="9"/>
      <color indexed="81"/>
      <name val="Tahoma"/>
      <family val="2"/>
    </font>
    <font>
      <b/>
      <sz val="12"/>
      <color rgb="FF000000"/>
      <name val="Times New Roman"/>
      <family val="1"/>
    </font>
    <font>
      <sz val="12"/>
      <name val="Times New Roman"/>
      <family val="1"/>
    </font>
    <font>
      <sz val="12"/>
      <color rgb="FF000000"/>
      <name val="Times New Roman"/>
      <family val="1"/>
    </font>
    <font>
      <b/>
      <sz val="12"/>
      <name val="Times New Roman"/>
      <family val="1"/>
    </font>
    <font>
      <i/>
      <sz val="12"/>
      <name val="Times New Roman"/>
      <family val="1"/>
    </font>
    <font>
      <i/>
      <sz val="12"/>
      <color rgb="FF000000"/>
      <name val="Times New Roman"/>
      <family val="1"/>
    </font>
    <font>
      <sz val="14"/>
      <color theme="1"/>
      <name val="Times New Roman"/>
      <family val="1"/>
    </font>
    <font>
      <sz val="14"/>
      <name val="Times New Roman"/>
      <family val="1"/>
    </font>
    <font>
      <sz val="12"/>
      <color indexed="8"/>
      <name val="Times New Roman"/>
      <family val="1"/>
    </font>
    <font>
      <sz val="12"/>
      <color rgb="FFFF0000"/>
      <name val="Times New Roman"/>
      <family val="1"/>
    </font>
    <font>
      <sz val="12"/>
      <color rgb="FFFFC000"/>
      <name val="Times New Roman"/>
      <family val="1"/>
    </font>
    <font>
      <b/>
      <i/>
      <sz val="12"/>
      <color rgb="FF000000"/>
      <name val="Times New Roman"/>
      <family val="1"/>
    </font>
    <font>
      <b/>
      <sz val="14"/>
      <color theme="1"/>
      <name val="Times New Roman"/>
      <family val="1"/>
    </font>
    <font>
      <b/>
      <sz val="14"/>
      <name val="Times New Roman"/>
      <family val="1"/>
    </font>
    <font>
      <i/>
      <sz val="14"/>
      <name val="Times New Roman"/>
      <family val="1"/>
    </font>
    <font>
      <i/>
      <sz val="14"/>
      <color rgb="FF000000"/>
      <name val="Times New Roman"/>
      <family val="1"/>
    </font>
    <font>
      <b/>
      <sz val="14"/>
      <color rgb="FF000000"/>
      <name val="Times New Roman"/>
      <family val="1"/>
    </font>
    <font>
      <sz val="14"/>
      <color rgb="FF000000"/>
      <name val="Times New Roman"/>
      <family val="1"/>
    </font>
    <font>
      <sz val="14"/>
      <color indexed="8"/>
      <name val="Times New Roman"/>
      <family val="1"/>
    </font>
    <font>
      <sz val="14"/>
      <color rgb="FFFF0000"/>
      <name val="Times New Roman"/>
      <family val="1"/>
    </font>
    <font>
      <sz val="14"/>
      <color rgb="FFFFC000"/>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alignment vertical="center"/>
    </xf>
    <xf numFmtId="43" fontId="3" fillId="0" borderId="0" applyFont="0" applyFill="0" applyBorder="0" applyAlignment="0" applyProtection="0"/>
  </cellStyleXfs>
  <cellXfs count="99">
    <xf numFmtId="0" fontId="0" fillId="0" borderId="0" xfId="0"/>
    <xf numFmtId="0" fontId="1" fillId="0" borderId="0" xfId="0" applyFont="1"/>
    <xf numFmtId="0" fontId="2" fillId="0" borderId="0" xfId="1" quotePrefix="1" applyFont="1" applyBorder="1" applyAlignment="1">
      <alignment horizontal="left" vertical="center"/>
    </xf>
    <xf numFmtId="0" fontId="1" fillId="0" borderId="0" xfId="1" applyFont="1">
      <alignment vertical="center"/>
    </xf>
    <xf numFmtId="0" fontId="7" fillId="0" borderId="0" xfId="0" applyFont="1" applyAlignment="1">
      <alignment horizontal="right" vertical="center"/>
    </xf>
    <xf numFmtId="0" fontId="9" fillId="0" borderId="0" xfId="0" applyFont="1" applyAlignment="1">
      <alignment horizontal="justify" vertical="center"/>
    </xf>
    <xf numFmtId="0" fontId="7"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 fillId="0" borderId="0" xfId="1" applyFont="1" applyBorder="1" applyAlignment="1">
      <alignment horizontal="left" vertical="center" wrapText="1"/>
    </xf>
    <xf numFmtId="0" fontId="1" fillId="0" borderId="0" xfId="1" applyFont="1" applyBorder="1">
      <alignment vertical="center"/>
    </xf>
    <xf numFmtId="0" fontId="2" fillId="0" borderId="0" xfId="1" applyFont="1" applyAlignment="1">
      <alignment horizontal="left" vertical="center"/>
    </xf>
    <xf numFmtId="164" fontId="1" fillId="0" borderId="0" xfId="2" applyNumberFormat="1" applyFont="1" applyBorder="1" applyAlignment="1">
      <alignment vertical="center"/>
    </xf>
    <xf numFmtId="164" fontId="2" fillId="0" borderId="0" xfId="2" applyNumberFormat="1" applyFont="1" applyBorder="1" applyAlignment="1">
      <alignment horizontal="right" vertical="center"/>
    </xf>
    <xf numFmtId="0" fontId="8" fillId="0" borderId="0" xfId="1" applyFont="1" applyBorder="1">
      <alignment vertical="center"/>
    </xf>
    <xf numFmtId="0" fontId="1" fillId="0" borderId="1" xfId="1" applyFont="1" applyBorder="1" applyAlignment="1">
      <alignment horizontal="center" vertical="center"/>
    </xf>
    <xf numFmtId="0" fontId="7" fillId="0" borderId="1" xfId="0" quotePrefix="1" applyFont="1" applyBorder="1" applyAlignment="1">
      <alignment horizontal="center" vertical="center" wrapText="1"/>
    </xf>
    <xf numFmtId="0" fontId="7" fillId="0" borderId="1" xfId="0" applyFont="1" applyBorder="1" applyAlignment="1">
      <alignment vertical="center" wrapText="1"/>
    </xf>
    <xf numFmtId="0" fontId="9" fillId="0" borderId="1" xfId="0" quotePrefix="1" applyFont="1" applyBorder="1" applyAlignment="1">
      <alignment horizontal="center" vertical="center" wrapText="1"/>
    </xf>
    <xf numFmtId="0" fontId="9" fillId="0" borderId="0" xfId="0" quotePrefix="1" applyFont="1" applyBorder="1" applyAlignment="1">
      <alignment horizontal="center" vertical="center" wrapText="1"/>
    </xf>
    <xf numFmtId="164" fontId="8" fillId="0" borderId="0" xfId="2" applyNumberFormat="1" applyFont="1" applyBorder="1" applyAlignment="1">
      <alignment vertical="center" wrapText="1"/>
    </xf>
    <xf numFmtId="164" fontId="1" fillId="0" borderId="0" xfId="2" applyNumberFormat="1" applyFont="1" applyBorder="1" applyAlignment="1">
      <alignment horizontal="left" vertical="center" wrapText="1"/>
    </xf>
    <xf numFmtId="164" fontId="1" fillId="0" borderId="0" xfId="2" applyNumberFormat="1" applyFont="1" applyBorder="1" applyAlignment="1">
      <alignment horizontal="left" wrapText="1"/>
    </xf>
    <xf numFmtId="0" fontId="1" fillId="0" borderId="0" xfId="1" applyFont="1" applyBorder="1" applyAlignment="1">
      <alignment horizontal="left" vertical="center"/>
    </xf>
    <xf numFmtId="165" fontId="2" fillId="0" borderId="1" xfId="0" applyNumberFormat="1" applyFont="1" applyBorder="1" applyAlignment="1">
      <alignment horizontal="center" vertical="center" wrapText="1"/>
    </xf>
    <xf numFmtId="0" fontId="2" fillId="0" borderId="1" xfId="1" applyFont="1" applyBorder="1" applyAlignment="1">
      <alignment horizontal="center" vertical="center"/>
    </xf>
    <xf numFmtId="0" fontId="7" fillId="0" borderId="10" xfId="0" applyFont="1" applyBorder="1" applyAlignment="1">
      <alignment horizontal="left" vertical="center" wrapText="1"/>
    </xf>
    <xf numFmtId="0" fontId="13" fillId="0" borderId="0" xfId="1" applyFont="1" applyBorder="1">
      <alignment vertical="center"/>
    </xf>
    <xf numFmtId="164" fontId="13" fillId="0" borderId="0" xfId="2" applyNumberFormat="1" applyFont="1" applyBorder="1" applyAlignment="1">
      <alignment vertical="center"/>
    </xf>
    <xf numFmtId="0" fontId="14" fillId="0" borderId="0" xfId="1" applyFont="1" applyBorder="1">
      <alignment vertical="center"/>
    </xf>
    <xf numFmtId="0" fontId="7" fillId="0" borderId="9" xfId="0" applyFont="1" applyBorder="1" applyAlignment="1">
      <alignment horizontal="center" vertical="center" wrapText="1"/>
    </xf>
    <xf numFmtId="164" fontId="10" fillId="0" borderId="1" xfId="2" applyNumberFormat="1" applyFont="1" applyBorder="1" applyAlignment="1">
      <alignment horizontal="center" vertical="center" wrapText="1"/>
    </xf>
    <xf numFmtId="164" fontId="10" fillId="0" borderId="1" xfId="2" applyNumberFormat="1" applyFont="1" applyBorder="1" applyAlignment="1">
      <alignment horizontal="left" vertical="center" wrapText="1"/>
    </xf>
    <xf numFmtId="0" fontId="9" fillId="0" borderId="0" xfId="0" applyFont="1" applyAlignment="1">
      <alignment horizontal="left" vertical="center"/>
    </xf>
    <xf numFmtId="0" fontId="16" fillId="0" borderId="0" xfId="1" applyFont="1" applyBorder="1" applyAlignment="1">
      <alignment horizontal="left" vertical="center"/>
    </xf>
    <xf numFmtId="0" fontId="17" fillId="0" borderId="0" xfId="1" applyFont="1" applyBorder="1" applyAlignment="1">
      <alignment horizontal="left" vertical="center"/>
    </xf>
    <xf numFmtId="164" fontId="7" fillId="0" borderId="1" xfId="2" applyNumberFormat="1" applyFont="1" applyBorder="1" applyAlignment="1">
      <alignment horizontal="center" vertical="center" wrapText="1"/>
    </xf>
    <xf numFmtId="164" fontId="8" fillId="0" borderId="1" xfId="2" applyNumberFormat="1" applyFont="1" applyBorder="1" applyAlignment="1">
      <alignment vertical="center" wrapText="1"/>
    </xf>
    <xf numFmtId="0" fontId="9" fillId="0" borderId="0" xfId="0" applyFont="1" applyBorder="1" applyAlignment="1">
      <alignment vertical="center" wrapText="1"/>
    </xf>
    <xf numFmtId="0" fontId="18" fillId="0" borderId="0" xfId="0" applyFont="1" applyAlignment="1">
      <alignment horizontal="left" vertical="center"/>
    </xf>
    <xf numFmtId="0" fontId="9" fillId="0" borderId="0" xfId="1" applyFont="1" applyBorder="1" applyAlignment="1">
      <alignment horizontal="left" vertical="center"/>
    </xf>
    <xf numFmtId="0" fontId="1" fillId="0" borderId="0" xfId="1" quotePrefix="1" applyFont="1" applyBorder="1">
      <alignment vertical="center"/>
    </xf>
    <xf numFmtId="0" fontId="9" fillId="0" borderId="0" xfId="0" quotePrefix="1" applyFont="1" applyAlignment="1">
      <alignment horizontal="left" vertical="center" wrapText="1"/>
    </xf>
    <xf numFmtId="0" fontId="10" fillId="0" borderId="0" xfId="0" applyFont="1" applyAlignment="1">
      <alignment horizontal="center" vertical="center"/>
    </xf>
    <xf numFmtId="0" fontId="11" fillId="0" borderId="0" xfId="0" applyFont="1" applyAlignment="1">
      <alignment horizontal="center" vertical="center"/>
    </xf>
    <xf numFmtId="0" fontId="12" fillId="0" borderId="0" xfId="0" applyFont="1" applyBorder="1" applyAlignment="1">
      <alignment horizontal="right" vertical="center"/>
    </xf>
    <xf numFmtId="0" fontId="10" fillId="0" borderId="0" xfId="0" applyFont="1" applyAlignment="1">
      <alignment horizontal="center" vertical="center" wrapText="1"/>
    </xf>
    <xf numFmtId="0" fontId="12" fillId="0" borderId="4" xfId="0" applyFont="1" applyBorder="1" applyAlignment="1">
      <alignment horizontal="right" vertical="center"/>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xf>
    <xf numFmtId="0" fontId="2" fillId="0" borderId="0" xfId="1" quotePrefix="1" applyFont="1" applyBorder="1" applyAlignment="1">
      <alignment horizontal="justify" vertical="center" wrapText="1"/>
    </xf>
    <xf numFmtId="0" fontId="2" fillId="0" borderId="0" xfId="1" quotePrefix="1" applyFont="1" applyBorder="1" applyAlignment="1">
      <alignment horizontal="justify" vertical="justify" wrapText="1"/>
    </xf>
    <xf numFmtId="0" fontId="7" fillId="0" borderId="0" xfId="0" applyFont="1" applyAlignment="1">
      <alignment horizontal="center" vertical="center"/>
    </xf>
    <xf numFmtId="0" fontId="9" fillId="0" borderId="4" xfId="0" applyFont="1" applyBorder="1" applyAlignment="1">
      <alignment horizontal="center" vertical="center"/>
    </xf>
    <xf numFmtId="2" fontId="2" fillId="0" borderId="0" xfId="1" quotePrefix="1" applyNumberFormat="1" applyFont="1" applyBorder="1" applyAlignment="1">
      <alignment horizontal="justify" vertical="justify" wrapText="1"/>
    </xf>
    <xf numFmtId="0" fontId="13" fillId="0" borderId="0" xfId="1" applyFont="1">
      <alignment vertical="center"/>
    </xf>
    <xf numFmtId="164" fontId="13" fillId="0" borderId="0" xfId="2" applyNumberFormat="1" applyFont="1" applyAlignment="1">
      <alignment vertical="center"/>
    </xf>
    <xf numFmtId="164" fontId="19" fillId="0" borderId="0" xfId="2" applyNumberFormat="1" applyFont="1" applyAlignment="1">
      <alignment horizontal="right" vertical="center"/>
    </xf>
    <xf numFmtId="0" fontId="20" fillId="0" borderId="0" xfId="0" applyFont="1" applyAlignment="1">
      <alignment horizontal="center" vertical="center"/>
    </xf>
    <xf numFmtId="0" fontId="14" fillId="0" borderId="0" xfId="1" applyFont="1">
      <alignment vertical="center"/>
    </xf>
    <xf numFmtId="0" fontId="21" fillId="0" borderId="0" xfId="0" applyFont="1" applyAlignment="1">
      <alignment horizontal="center" vertical="center"/>
    </xf>
    <xf numFmtId="0" fontId="22" fillId="0" borderId="4" xfId="0" applyFont="1" applyBorder="1" applyAlignment="1">
      <alignment horizontal="right" vertical="center"/>
    </xf>
    <xf numFmtId="0" fontId="23"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19" fillId="0" borderId="2" xfId="1" applyFont="1" applyBorder="1" applyAlignment="1">
      <alignment horizontal="center" vertical="center"/>
    </xf>
    <xf numFmtId="0" fontId="19" fillId="0" borderId="3" xfId="1" applyFont="1" applyBorder="1" applyAlignment="1">
      <alignment horizontal="center" vertical="center"/>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24" fillId="0" borderId="1" xfId="0" applyFont="1" applyBorder="1" applyAlignment="1">
      <alignment horizontal="center" vertical="center" wrapText="1"/>
    </xf>
    <xf numFmtId="0" fontId="13" fillId="0" borderId="1" xfId="1" applyFont="1" applyBorder="1" applyAlignment="1">
      <alignment horizontal="center" vertical="center"/>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164" fontId="20" fillId="0" borderId="1" xfId="2" applyNumberFormat="1" applyFont="1" applyBorder="1" applyAlignment="1">
      <alignment horizontal="center" vertical="center" wrapText="1"/>
    </xf>
    <xf numFmtId="164" fontId="20" fillId="0" borderId="1" xfId="2" applyNumberFormat="1" applyFont="1" applyBorder="1" applyAlignment="1">
      <alignment horizontal="left" vertical="center" wrapText="1"/>
    </xf>
    <xf numFmtId="0" fontId="23" fillId="0" borderId="1" xfId="0" quotePrefix="1" applyFont="1" applyBorder="1" applyAlignment="1">
      <alignment horizontal="center" vertical="center" wrapText="1"/>
    </xf>
    <xf numFmtId="0" fontId="23" fillId="0" borderId="1" xfId="0" applyFont="1" applyBorder="1" applyAlignment="1">
      <alignment vertical="center" wrapText="1"/>
    </xf>
    <xf numFmtId="0" fontId="24" fillId="0" borderId="1" xfId="0" quotePrefix="1" applyFont="1" applyBorder="1" applyAlignment="1">
      <alignment horizontal="center" vertical="center" wrapText="1"/>
    </xf>
    <xf numFmtId="0" fontId="24" fillId="0" borderId="1" xfId="0" applyFont="1" applyBorder="1" applyAlignment="1">
      <alignment vertical="center" wrapText="1"/>
    </xf>
    <xf numFmtId="0" fontId="24" fillId="0" borderId="0" xfId="0" quotePrefix="1" applyFont="1" applyAlignment="1">
      <alignment horizontal="center" vertical="center" wrapText="1"/>
    </xf>
    <xf numFmtId="164" fontId="14" fillId="0" borderId="0" xfId="2" applyNumberFormat="1" applyFont="1" applyAlignment="1">
      <alignment vertical="center" wrapText="1"/>
    </xf>
    <xf numFmtId="0" fontId="19" fillId="0" borderId="0" xfId="1" quotePrefix="1" applyFont="1" applyAlignment="1">
      <alignment horizontal="left" vertical="center"/>
    </xf>
    <xf numFmtId="164" fontId="13" fillId="0" borderId="0" xfId="2" applyNumberFormat="1" applyFont="1" applyAlignment="1">
      <alignment horizontal="left" vertical="center" wrapText="1"/>
    </xf>
    <xf numFmtId="164" fontId="13" fillId="0" borderId="0" xfId="2" applyNumberFormat="1" applyFont="1" applyAlignment="1">
      <alignment horizontal="left" wrapText="1"/>
    </xf>
    <xf numFmtId="0" fontId="24" fillId="0" borderId="0" xfId="0" quotePrefix="1" applyFont="1" applyAlignment="1">
      <alignment horizontal="left" vertical="center" wrapText="1"/>
    </xf>
    <xf numFmtId="0" fontId="24" fillId="0" borderId="0" xfId="0" applyFont="1" applyAlignment="1">
      <alignment horizontal="left" vertical="center"/>
    </xf>
    <xf numFmtId="0" fontId="26" fillId="0" borderId="0" xfId="1" applyFont="1" applyAlignment="1">
      <alignment horizontal="left" vertical="center"/>
    </xf>
    <xf numFmtId="0" fontId="27" fillId="0" borderId="0" xfId="1" applyFont="1" applyAlignment="1">
      <alignment horizontal="left" vertical="center"/>
    </xf>
    <xf numFmtId="0" fontId="13" fillId="0" borderId="0" xfId="1" applyFont="1" applyAlignment="1">
      <alignment horizontal="left" vertical="center"/>
    </xf>
  </cellXfs>
  <cellStyles count="3">
    <cellStyle name="Comma" xfId="2" builtinId="3"/>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N30"/>
  <sheetViews>
    <sheetView topLeftCell="A13" zoomScaleNormal="100" zoomScalePageLayoutView="85" workbookViewId="0">
      <selection activeCell="H10" sqref="H10"/>
    </sheetView>
  </sheetViews>
  <sheetFormatPr defaultColWidth="9.140625" defaultRowHeight="15.75"/>
  <cols>
    <col min="1" max="1" width="6" style="11" customWidth="1"/>
    <col min="2" max="2" width="59.28515625" style="11" customWidth="1"/>
    <col min="3" max="3" width="12.42578125" style="11" customWidth="1"/>
    <col min="4" max="4" width="17.28515625" style="13" customWidth="1"/>
    <col min="5" max="5" width="17.7109375" style="13" customWidth="1"/>
    <col min="6" max="256" width="9.140625" style="11"/>
    <col min="257" max="257" width="7.7109375" style="11" customWidth="1"/>
    <col min="258" max="258" width="57.28515625" style="11" customWidth="1"/>
    <col min="259" max="259" width="23.5703125" style="11" customWidth="1"/>
    <col min="260" max="260" width="22.28515625" style="11" customWidth="1"/>
    <col min="261" max="261" width="20.42578125" style="11" customWidth="1"/>
    <col min="262" max="512" width="9.140625" style="11"/>
    <col min="513" max="513" width="7.7109375" style="11" customWidth="1"/>
    <col min="514" max="514" width="57.28515625" style="11" customWidth="1"/>
    <col min="515" max="515" width="23.5703125" style="11" customWidth="1"/>
    <col min="516" max="516" width="22.28515625" style="11" customWidth="1"/>
    <col min="517" max="517" width="20.42578125" style="11" customWidth="1"/>
    <col min="518" max="768" width="9.140625" style="11"/>
    <col min="769" max="769" width="7.7109375" style="11" customWidth="1"/>
    <col min="770" max="770" width="57.28515625" style="11" customWidth="1"/>
    <col min="771" max="771" width="23.5703125" style="11" customWidth="1"/>
    <col min="772" max="772" width="22.28515625" style="11" customWidth="1"/>
    <col min="773" max="773" width="20.42578125" style="11" customWidth="1"/>
    <col min="774" max="1024" width="9.140625" style="11"/>
    <col min="1025" max="1025" width="7.7109375" style="11" customWidth="1"/>
    <col min="1026" max="1026" width="57.28515625" style="11" customWidth="1"/>
    <col min="1027" max="1027" width="23.5703125" style="11" customWidth="1"/>
    <col min="1028" max="1028" width="22.28515625" style="11" customWidth="1"/>
    <col min="1029" max="1029" width="20.42578125" style="11" customWidth="1"/>
    <col min="1030" max="1280" width="9.140625" style="11"/>
    <col min="1281" max="1281" width="7.7109375" style="11" customWidth="1"/>
    <col min="1282" max="1282" width="57.28515625" style="11" customWidth="1"/>
    <col min="1283" max="1283" width="23.5703125" style="11" customWidth="1"/>
    <col min="1284" max="1284" width="22.28515625" style="11" customWidth="1"/>
    <col min="1285" max="1285" width="20.42578125" style="11" customWidth="1"/>
    <col min="1286" max="1536" width="9.140625" style="11"/>
    <col min="1537" max="1537" width="7.7109375" style="11" customWidth="1"/>
    <col min="1538" max="1538" width="57.28515625" style="11" customWidth="1"/>
    <col min="1539" max="1539" width="23.5703125" style="11" customWidth="1"/>
    <col min="1540" max="1540" width="22.28515625" style="11" customWidth="1"/>
    <col min="1541" max="1541" width="20.42578125" style="11" customWidth="1"/>
    <col min="1542" max="1792" width="9.140625" style="11"/>
    <col min="1793" max="1793" width="7.7109375" style="11" customWidth="1"/>
    <col min="1794" max="1794" width="57.28515625" style="11" customWidth="1"/>
    <col min="1795" max="1795" width="23.5703125" style="11" customWidth="1"/>
    <col min="1796" max="1796" width="22.28515625" style="11" customWidth="1"/>
    <col min="1797" max="1797" width="20.42578125" style="11" customWidth="1"/>
    <col min="1798" max="2048" width="9.140625" style="11"/>
    <col min="2049" max="2049" width="7.7109375" style="11" customWidth="1"/>
    <col min="2050" max="2050" width="57.28515625" style="11" customWidth="1"/>
    <col min="2051" max="2051" width="23.5703125" style="11" customWidth="1"/>
    <col min="2052" max="2052" width="22.28515625" style="11" customWidth="1"/>
    <col min="2053" max="2053" width="20.42578125" style="11" customWidth="1"/>
    <col min="2054" max="2304" width="9.140625" style="11"/>
    <col min="2305" max="2305" width="7.7109375" style="11" customWidth="1"/>
    <col min="2306" max="2306" width="57.28515625" style="11" customWidth="1"/>
    <col min="2307" max="2307" width="23.5703125" style="11" customWidth="1"/>
    <col min="2308" max="2308" width="22.28515625" style="11" customWidth="1"/>
    <col min="2309" max="2309" width="20.42578125" style="11" customWidth="1"/>
    <col min="2310" max="2560" width="9.140625" style="11"/>
    <col min="2561" max="2561" width="7.7109375" style="11" customWidth="1"/>
    <col min="2562" max="2562" width="57.28515625" style="11" customWidth="1"/>
    <col min="2563" max="2563" width="23.5703125" style="11" customWidth="1"/>
    <col min="2564" max="2564" width="22.28515625" style="11" customWidth="1"/>
    <col min="2565" max="2565" width="20.42578125" style="11" customWidth="1"/>
    <col min="2566" max="2816" width="9.140625" style="11"/>
    <col min="2817" max="2817" width="7.7109375" style="11" customWidth="1"/>
    <col min="2818" max="2818" width="57.28515625" style="11" customWidth="1"/>
    <col min="2819" max="2819" width="23.5703125" style="11" customWidth="1"/>
    <col min="2820" max="2820" width="22.28515625" style="11" customWidth="1"/>
    <col min="2821" max="2821" width="20.42578125" style="11" customWidth="1"/>
    <col min="2822" max="3072" width="9.140625" style="11"/>
    <col min="3073" max="3073" width="7.7109375" style="11" customWidth="1"/>
    <col min="3074" max="3074" width="57.28515625" style="11" customWidth="1"/>
    <col min="3075" max="3075" width="23.5703125" style="11" customWidth="1"/>
    <col min="3076" max="3076" width="22.28515625" style="11" customWidth="1"/>
    <col min="3077" max="3077" width="20.42578125" style="11" customWidth="1"/>
    <col min="3078" max="3328" width="9.140625" style="11"/>
    <col min="3329" max="3329" width="7.7109375" style="11" customWidth="1"/>
    <col min="3330" max="3330" width="57.28515625" style="11" customWidth="1"/>
    <col min="3331" max="3331" width="23.5703125" style="11" customWidth="1"/>
    <col min="3332" max="3332" width="22.28515625" style="11" customWidth="1"/>
    <col min="3333" max="3333" width="20.42578125" style="11" customWidth="1"/>
    <col min="3334" max="3584" width="9.140625" style="11"/>
    <col min="3585" max="3585" width="7.7109375" style="11" customWidth="1"/>
    <col min="3586" max="3586" width="57.28515625" style="11" customWidth="1"/>
    <col min="3587" max="3587" width="23.5703125" style="11" customWidth="1"/>
    <col min="3588" max="3588" width="22.28515625" style="11" customWidth="1"/>
    <col min="3589" max="3589" width="20.42578125" style="11" customWidth="1"/>
    <col min="3590" max="3840" width="9.140625" style="11"/>
    <col min="3841" max="3841" width="7.7109375" style="11" customWidth="1"/>
    <col min="3842" max="3842" width="57.28515625" style="11" customWidth="1"/>
    <col min="3843" max="3843" width="23.5703125" style="11" customWidth="1"/>
    <col min="3844" max="3844" width="22.28515625" style="11" customWidth="1"/>
    <col min="3845" max="3845" width="20.42578125" style="11" customWidth="1"/>
    <col min="3846" max="4096" width="9.140625" style="11"/>
    <col min="4097" max="4097" width="7.7109375" style="11" customWidth="1"/>
    <col min="4098" max="4098" width="57.28515625" style="11" customWidth="1"/>
    <col min="4099" max="4099" width="23.5703125" style="11" customWidth="1"/>
    <col min="4100" max="4100" width="22.28515625" style="11" customWidth="1"/>
    <col min="4101" max="4101" width="20.42578125" style="11" customWidth="1"/>
    <col min="4102" max="4352" width="9.140625" style="11"/>
    <col min="4353" max="4353" width="7.7109375" style="11" customWidth="1"/>
    <col min="4354" max="4354" width="57.28515625" style="11" customWidth="1"/>
    <col min="4355" max="4355" width="23.5703125" style="11" customWidth="1"/>
    <col min="4356" max="4356" width="22.28515625" style="11" customWidth="1"/>
    <col min="4357" max="4357" width="20.42578125" style="11" customWidth="1"/>
    <col min="4358" max="4608" width="9.140625" style="11"/>
    <col min="4609" max="4609" width="7.7109375" style="11" customWidth="1"/>
    <col min="4610" max="4610" width="57.28515625" style="11" customWidth="1"/>
    <col min="4611" max="4611" width="23.5703125" style="11" customWidth="1"/>
    <col min="4612" max="4612" width="22.28515625" style="11" customWidth="1"/>
    <col min="4613" max="4613" width="20.42578125" style="11" customWidth="1"/>
    <col min="4614" max="4864" width="9.140625" style="11"/>
    <col min="4865" max="4865" width="7.7109375" style="11" customWidth="1"/>
    <col min="4866" max="4866" width="57.28515625" style="11" customWidth="1"/>
    <col min="4867" max="4867" width="23.5703125" style="11" customWidth="1"/>
    <col min="4868" max="4868" width="22.28515625" style="11" customWidth="1"/>
    <col min="4869" max="4869" width="20.42578125" style="11" customWidth="1"/>
    <col min="4870" max="5120" width="9.140625" style="11"/>
    <col min="5121" max="5121" width="7.7109375" style="11" customWidth="1"/>
    <col min="5122" max="5122" width="57.28515625" style="11" customWidth="1"/>
    <col min="5123" max="5123" width="23.5703125" style="11" customWidth="1"/>
    <col min="5124" max="5124" width="22.28515625" style="11" customWidth="1"/>
    <col min="5125" max="5125" width="20.42578125" style="11" customWidth="1"/>
    <col min="5126" max="5376" width="9.140625" style="11"/>
    <col min="5377" max="5377" width="7.7109375" style="11" customWidth="1"/>
    <col min="5378" max="5378" width="57.28515625" style="11" customWidth="1"/>
    <col min="5379" max="5379" width="23.5703125" style="11" customWidth="1"/>
    <col min="5380" max="5380" width="22.28515625" style="11" customWidth="1"/>
    <col min="5381" max="5381" width="20.42578125" style="11" customWidth="1"/>
    <col min="5382" max="5632" width="9.140625" style="11"/>
    <col min="5633" max="5633" width="7.7109375" style="11" customWidth="1"/>
    <col min="5634" max="5634" width="57.28515625" style="11" customWidth="1"/>
    <col min="5635" max="5635" width="23.5703125" style="11" customWidth="1"/>
    <col min="5636" max="5636" width="22.28515625" style="11" customWidth="1"/>
    <col min="5637" max="5637" width="20.42578125" style="11" customWidth="1"/>
    <col min="5638" max="5888" width="9.140625" style="11"/>
    <col min="5889" max="5889" width="7.7109375" style="11" customWidth="1"/>
    <col min="5890" max="5890" width="57.28515625" style="11" customWidth="1"/>
    <col min="5891" max="5891" width="23.5703125" style="11" customWidth="1"/>
    <col min="5892" max="5892" width="22.28515625" style="11" customWidth="1"/>
    <col min="5893" max="5893" width="20.42578125" style="11" customWidth="1"/>
    <col min="5894" max="6144" width="9.140625" style="11"/>
    <col min="6145" max="6145" width="7.7109375" style="11" customWidth="1"/>
    <col min="6146" max="6146" width="57.28515625" style="11" customWidth="1"/>
    <col min="6147" max="6147" width="23.5703125" style="11" customWidth="1"/>
    <col min="6148" max="6148" width="22.28515625" style="11" customWidth="1"/>
    <col min="6149" max="6149" width="20.42578125" style="11" customWidth="1"/>
    <col min="6150" max="6400" width="9.140625" style="11"/>
    <col min="6401" max="6401" width="7.7109375" style="11" customWidth="1"/>
    <col min="6402" max="6402" width="57.28515625" style="11" customWidth="1"/>
    <col min="6403" max="6403" width="23.5703125" style="11" customWidth="1"/>
    <col min="6404" max="6404" width="22.28515625" style="11" customWidth="1"/>
    <col min="6405" max="6405" width="20.42578125" style="11" customWidth="1"/>
    <col min="6406" max="6656" width="9.140625" style="11"/>
    <col min="6657" max="6657" width="7.7109375" style="11" customWidth="1"/>
    <col min="6658" max="6658" width="57.28515625" style="11" customWidth="1"/>
    <col min="6659" max="6659" width="23.5703125" style="11" customWidth="1"/>
    <col min="6660" max="6660" width="22.28515625" style="11" customWidth="1"/>
    <col min="6661" max="6661" width="20.42578125" style="11" customWidth="1"/>
    <col min="6662" max="6912" width="9.140625" style="11"/>
    <col min="6913" max="6913" width="7.7109375" style="11" customWidth="1"/>
    <col min="6914" max="6914" width="57.28515625" style="11" customWidth="1"/>
    <col min="6915" max="6915" width="23.5703125" style="11" customWidth="1"/>
    <col min="6916" max="6916" width="22.28515625" style="11" customWidth="1"/>
    <col min="6917" max="6917" width="20.42578125" style="11" customWidth="1"/>
    <col min="6918" max="7168" width="9.140625" style="11"/>
    <col min="7169" max="7169" width="7.7109375" style="11" customWidth="1"/>
    <col min="7170" max="7170" width="57.28515625" style="11" customWidth="1"/>
    <col min="7171" max="7171" width="23.5703125" style="11" customWidth="1"/>
    <col min="7172" max="7172" width="22.28515625" style="11" customWidth="1"/>
    <col min="7173" max="7173" width="20.42578125" style="11" customWidth="1"/>
    <col min="7174" max="7424" width="9.140625" style="11"/>
    <col min="7425" max="7425" width="7.7109375" style="11" customWidth="1"/>
    <col min="7426" max="7426" width="57.28515625" style="11" customWidth="1"/>
    <col min="7427" max="7427" width="23.5703125" style="11" customWidth="1"/>
    <col min="7428" max="7428" width="22.28515625" style="11" customWidth="1"/>
    <col min="7429" max="7429" width="20.42578125" style="11" customWidth="1"/>
    <col min="7430" max="7680" width="9.140625" style="11"/>
    <col min="7681" max="7681" width="7.7109375" style="11" customWidth="1"/>
    <col min="7682" max="7682" width="57.28515625" style="11" customWidth="1"/>
    <col min="7683" max="7683" width="23.5703125" style="11" customWidth="1"/>
    <col min="7684" max="7684" width="22.28515625" style="11" customWidth="1"/>
    <col min="7685" max="7685" width="20.42578125" style="11" customWidth="1"/>
    <col min="7686" max="7936" width="9.140625" style="11"/>
    <col min="7937" max="7937" width="7.7109375" style="11" customWidth="1"/>
    <col min="7938" max="7938" width="57.28515625" style="11" customWidth="1"/>
    <col min="7939" max="7939" width="23.5703125" style="11" customWidth="1"/>
    <col min="7940" max="7940" width="22.28515625" style="11" customWidth="1"/>
    <col min="7941" max="7941" width="20.42578125" style="11" customWidth="1"/>
    <col min="7942" max="8192" width="9.140625" style="11"/>
    <col min="8193" max="8193" width="7.7109375" style="11" customWidth="1"/>
    <col min="8194" max="8194" width="57.28515625" style="11" customWidth="1"/>
    <col min="8195" max="8195" width="23.5703125" style="11" customWidth="1"/>
    <col min="8196" max="8196" width="22.28515625" style="11" customWidth="1"/>
    <col min="8197" max="8197" width="20.42578125" style="11" customWidth="1"/>
    <col min="8198" max="8448" width="9.140625" style="11"/>
    <col min="8449" max="8449" width="7.7109375" style="11" customWidth="1"/>
    <col min="8450" max="8450" width="57.28515625" style="11" customWidth="1"/>
    <col min="8451" max="8451" width="23.5703125" style="11" customWidth="1"/>
    <col min="8452" max="8452" width="22.28515625" style="11" customWidth="1"/>
    <col min="8453" max="8453" width="20.42578125" style="11" customWidth="1"/>
    <col min="8454" max="8704" width="9.140625" style="11"/>
    <col min="8705" max="8705" width="7.7109375" style="11" customWidth="1"/>
    <col min="8706" max="8706" width="57.28515625" style="11" customWidth="1"/>
    <col min="8707" max="8707" width="23.5703125" style="11" customWidth="1"/>
    <col min="8708" max="8708" width="22.28515625" style="11" customWidth="1"/>
    <col min="8709" max="8709" width="20.42578125" style="11" customWidth="1"/>
    <col min="8710" max="8960" width="9.140625" style="11"/>
    <col min="8961" max="8961" width="7.7109375" style="11" customWidth="1"/>
    <col min="8962" max="8962" width="57.28515625" style="11" customWidth="1"/>
    <col min="8963" max="8963" width="23.5703125" style="11" customWidth="1"/>
    <col min="8964" max="8964" width="22.28515625" style="11" customWidth="1"/>
    <col min="8965" max="8965" width="20.42578125" style="11" customWidth="1"/>
    <col min="8966" max="9216" width="9.140625" style="11"/>
    <col min="9217" max="9217" width="7.7109375" style="11" customWidth="1"/>
    <col min="9218" max="9218" width="57.28515625" style="11" customWidth="1"/>
    <col min="9219" max="9219" width="23.5703125" style="11" customWidth="1"/>
    <col min="9220" max="9220" width="22.28515625" style="11" customWidth="1"/>
    <col min="9221" max="9221" width="20.42578125" style="11" customWidth="1"/>
    <col min="9222" max="9472" width="9.140625" style="11"/>
    <col min="9473" max="9473" width="7.7109375" style="11" customWidth="1"/>
    <col min="9474" max="9474" width="57.28515625" style="11" customWidth="1"/>
    <col min="9475" max="9475" width="23.5703125" style="11" customWidth="1"/>
    <col min="9476" max="9476" width="22.28515625" style="11" customWidth="1"/>
    <col min="9477" max="9477" width="20.42578125" style="11" customWidth="1"/>
    <col min="9478" max="9728" width="9.140625" style="11"/>
    <col min="9729" max="9729" width="7.7109375" style="11" customWidth="1"/>
    <col min="9730" max="9730" width="57.28515625" style="11" customWidth="1"/>
    <col min="9731" max="9731" width="23.5703125" style="11" customWidth="1"/>
    <col min="9732" max="9732" width="22.28515625" style="11" customWidth="1"/>
    <col min="9733" max="9733" width="20.42578125" style="11" customWidth="1"/>
    <col min="9734" max="9984" width="9.140625" style="11"/>
    <col min="9985" max="9985" width="7.7109375" style="11" customWidth="1"/>
    <col min="9986" max="9986" width="57.28515625" style="11" customWidth="1"/>
    <col min="9987" max="9987" width="23.5703125" style="11" customWidth="1"/>
    <col min="9988" max="9988" width="22.28515625" style="11" customWidth="1"/>
    <col min="9989" max="9989" width="20.42578125" style="11" customWidth="1"/>
    <col min="9990" max="10240" width="9.140625" style="11"/>
    <col min="10241" max="10241" width="7.7109375" style="11" customWidth="1"/>
    <col min="10242" max="10242" width="57.28515625" style="11" customWidth="1"/>
    <col min="10243" max="10243" width="23.5703125" style="11" customWidth="1"/>
    <col min="10244" max="10244" width="22.28515625" style="11" customWidth="1"/>
    <col min="10245" max="10245" width="20.42578125" style="11" customWidth="1"/>
    <col min="10246" max="10496" width="9.140625" style="11"/>
    <col min="10497" max="10497" width="7.7109375" style="11" customWidth="1"/>
    <col min="10498" max="10498" width="57.28515625" style="11" customWidth="1"/>
    <col min="10499" max="10499" width="23.5703125" style="11" customWidth="1"/>
    <col min="10500" max="10500" width="22.28515625" style="11" customWidth="1"/>
    <col min="10501" max="10501" width="20.42578125" style="11" customWidth="1"/>
    <col min="10502" max="10752" width="9.140625" style="11"/>
    <col min="10753" max="10753" width="7.7109375" style="11" customWidth="1"/>
    <col min="10754" max="10754" width="57.28515625" style="11" customWidth="1"/>
    <col min="10755" max="10755" width="23.5703125" style="11" customWidth="1"/>
    <col min="10756" max="10756" width="22.28515625" style="11" customWidth="1"/>
    <col min="10757" max="10757" width="20.42578125" style="11" customWidth="1"/>
    <col min="10758" max="11008" width="9.140625" style="11"/>
    <col min="11009" max="11009" width="7.7109375" style="11" customWidth="1"/>
    <col min="11010" max="11010" width="57.28515625" style="11" customWidth="1"/>
    <col min="11011" max="11011" width="23.5703125" style="11" customWidth="1"/>
    <col min="11012" max="11012" width="22.28515625" style="11" customWidth="1"/>
    <col min="11013" max="11013" width="20.42578125" style="11" customWidth="1"/>
    <col min="11014" max="11264" width="9.140625" style="11"/>
    <col min="11265" max="11265" width="7.7109375" style="11" customWidth="1"/>
    <col min="11266" max="11266" width="57.28515625" style="11" customWidth="1"/>
    <col min="11267" max="11267" width="23.5703125" style="11" customWidth="1"/>
    <col min="11268" max="11268" width="22.28515625" style="11" customWidth="1"/>
    <col min="11269" max="11269" width="20.42578125" style="11" customWidth="1"/>
    <col min="11270" max="11520" width="9.140625" style="11"/>
    <col min="11521" max="11521" width="7.7109375" style="11" customWidth="1"/>
    <col min="11522" max="11522" width="57.28515625" style="11" customWidth="1"/>
    <col min="11523" max="11523" width="23.5703125" style="11" customWidth="1"/>
    <col min="11524" max="11524" width="22.28515625" style="11" customWidth="1"/>
    <col min="11525" max="11525" width="20.42578125" style="11" customWidth="1"/>
    <col min="11526" max="11776" width="9.140625" style="11"/>
    <col min="11777" max="11777" width="7.7109375" style="11" customWidth="1"/>
    <col min="11778" max="11778" width="57.28515625" style="11" customWidth="1"/>
    <col min="11779" max="11779" width="23.5703125" style="11" customWidth="1"/>
    <col min="11780" max="11780" width="22.28515625" style="11" customWidth="1"/>
    <col min="11781" max="11781" width="20.42578125" style="11" customWidth="1"/>
    <col min="11782" max="12032" width="9.140625" style="11"/>
    <col min="12033" max="12033" width="7.7109375" style="11" customWidth="1"/>
    <col min="12034" max="12034" width="57.28515625" style="11" customWidth="1"/>
    <col min="12035" max="12035" width="23.5703125" style="11" customWidth="1"/>
    <col min="12036" max="12036" width="22.28515625" style="11" customWidth="1"/>
    <col min="12037" max="12037" width="20.42578125" style="11" customWidth="1"/>
    <col min="12038" max="12288" width="9.140625" style="11"/>
    <col min="12289" max="12289" width="7.7109375" style="11" customWidth="1"/>
    <col min="12290" max="12290" width="57.28515625" style="11" customWidth="1"/>
    <col min="12291" max="12291" width="23.5703125" style="11" customWidth="1"/>
    <col min="12292" max="12292" width="22.28515625" style="11" customWidth="1"/>
    <col min="12293" max="12293" width="20.42578125" style="11" customWidth="1"/>
    <col min="12294" max="12544" width="9.140625" style="11"/>
    <col min="12545" max="12545" width="7.7109375" style="11" customWidth="1"/>
    <col min="12546" max="12546" width="57.28515625" style="11" customWidth="1"/>
    <col min="12547" max="12547" width="23.5703125" style="11" customWidth="1"/>
    <col min="12548" max="12548" width="22.28515625" style="11" customWidth="1"/>
    <col min="12549" max="12549" width="20.42578125" style="11" customWidth="1"/>
    <col min="12550" max="12800" width="9.140625" style="11"/>
    <col min="12801" max="12801" width="7.7109375" style="11" customWidth="1"/>
    <col min="12802" max="12802" width="57.28515625" style="11" customWidth="1"/>
    <col min="12803" max="12803" width="23.5703125" style="11" customWidth="1"/>
    <col min="12804" max="12804" width="22.28515625" style="11" customWidth="1"/>
    <col min="12805" max="12805" width="20.42578125" style="11" customWidth="1"/>
    <col min="12806" max="13056" width="9.140625" style="11"/>
    <col min="13057" max="13057" width="7.7109375" style="11" customWidth="1"/>
    <col min="13058" max="13058" width="57.28515625" style="11" customWidth="1"/>
    <col min="13059" max="13059" width="23.5703125" style="11" customWidth="1"/>
    <col min="13060" max="13060" width="22.28515625" style="11" customWidth="1"/>
    <col min="13061" max="13061" width="20.42578125" style="11" customWidth="1"/>
    <col min="13062" max="13312" width="9.140625" style="11"/>
    <col min="13313" max="13313" width="7.7109375" style="11" customWidth="1"/>
    <col min="13314" max="13314" width="57.28515625" style="11" customWidth="1"/>
    <col min="13315" max="13315" width="23.5703125" style="11" customWidth="1"/>
    <col min="13316" max="13316" width="22.28515625" style="11" customWidth="1"/>
    <col min="13317" max="13317" width="20.42578125" style="11" customWidth="1"/>
    <col min="13318" max="13568" width="9.140625" style="11"/>
    <col min="13569" max="13569" width="7.7109375" style="11" customWidth="1"/>
    <col min="13570" max="13570" width="57.28515625" style="11" customWidth="1"/>
    <col min="13571" max="13571" width="23.5703125" style="11" customWidth="1"/>
    <col min="13572" max="13572" width="22.28515625" style="11" customWidth="1"/>
    <col min="13573" max="13573" width="20.42578125" style="11" customWidth="1"/>
    <col min="13574" max="13824" width="9.140625" style="11"/>
    <col min="13825" max="13825" width="7.7109375" style="11" customWidth="1"/>
    <col min="13826" max="13826" width="57.28515625" style="11" customWidth="1"/>
    <col min="13827" max="13827" width="23.5703125" style="11" customWidth="1"/>
    <col min="13828" max="13828" width="22.28515625" style="11" customWidth="1"/>
    <col min="13829" max="13829" width="20.42578125" style="11" customWidth="1"/>
    <col min="13830" max="14080" width="9.140625" style="11"/>
    <col min="14081" max="14081" width="7.7109375" style="11" customWidth="1"/>
    <col min="14082" max="14082" width="57.28515625" style="11" customWidth="1"/>
    <col min="14083" max="14083" width="23.5703125" style="11" customWidth="1"/>
    <col min="14084" max="14084" width="22.28515625" style="11" customWidth="1"/>
    <col min="14085" max="14085" width="20.42578125" style="11" customWidth="1"/>
    <col min="14086" max="14336" width="9.140625" style="11"/>
    <col min="14337" max="14337" width="7.7109375" style="11" customWidth="1"/>
    <col min="14338" max="14338" width="57.28515625" style="11" customWidth="1"/>
    <col min="14339" max="14339" width="23.5703125" style="11" customWidth="1"/>
    <col min="14340" max="14340" width="22.28515625" style="11" customWidth="1"/>
    <col min="14341" max="14341" width="20.42578125" style="11" customWidth="1"/>
    <col min="14342" max="14592" width="9.140625" style="11"/>
    <col min="14593" max="14593" width="7.7109375" style="11" customWidth="1"/>
    <col min="14594" max="14594" width="57.28515625" style="11" customWidth="1"/>
    <col min="14595" max="14595" width="23.5703125" style="11" customWidth="1"/>
    <col min="14596" max="14596" width="22.28515625" style="11" customWidth="1"/>
    <col min="14597" max="14597" width="20.42578125" style="11" customWidth="1"/>
    <col min="14598" max="14848" width="9.140625" style="11"/>
    <col min="14849" max="14849" width="7.7109375" style="11" customWidth="1"/>
    <col min="14850" max="14850" width="57.28515625" style="11" customWidth="1"/>
    <col min="14851" max="14851" width="23.5703125" style="11" customWidth="1"/>
    <col min="14852" max="14852" width="22.28515625" style="11" customWidth="1"/>
    <col min="14853" max="14853" width="20.42578125" style="11" customWidth="1"/>
    <col min="14854" max="15104" width="9.140625" style="11"/>
    <col min="15105" max="15105" width="7.7109375" style="11" customWidth="1"/>
    <col min="15106" max="15106" width="57.28515625" style="11" customWidth="1"/>
    <col min="15107" max="15107" width="23.5703125" style="11" customWidth="1"/>
    <col min="15108" max="15108" width="22.28515625" style="11" customWidth="1"/>
    <col min="15109" max="15109" width="20.42578125" style="11" customWidth="1"/>
    <col min="15110" max="15360" width="9.140625" style="11"/>
    <col min="15361" max="15361" width="7.7109375" style="11" customWidth="1"/>
    <col min="15362" max="15362" width="57.28515625" style="11" customWidth="1"/>
    <col min="15363" max="15363" width="23.5703125" style="11" customWidth="1"/>
    <col min="15364" max="15364" width="22.28515625" style="11" customWidth="1"/>
    <col min="15365" max="15365" width="20.42578125" style="11" customWidth="1"/>
    <col min="15366" max="15616" width="9.140625" style="11"/>
    <col min="15617" max="15617" width="7.7109375" style="11" customWidth="1"/>
    <col min="15618" max="15618" width="57.28515625" style="11" customWidth="1"/>
    <col min="15619" max="15619" width="23.5703125" style="11" customWidth="1"/>
    <col min="15620" max="15620" width="22.28515625" style="11" customWidth="1"/>
    <col min="15621" max="15621" width="20.42578125" style="11" customWidth="1"/>
    <col min="15622" max="15872" width="9.140625" style="11"/>
    <col min="15873" max="15873" width="7.7109375" style="11" customWidth="1"/>
    <col min="15874" max="15874" width="57.28515625" style="11" customWidth="1"/>
    <col min="15875" max="15875" width="23.5703125" style="11" customWidth="1"/>
    <col min="15876" max="15876" width="22.28515625" style="11" customWidth="1"/>
    <col min="15877" max="15877" width="20.42578125" style="11" customWidth="1"/>
    <col min="15878" max="16128" width="9.140625" style="11"/>
    <col min="16129" max="16129" width="7.7109375" style="11" customWidth="1"/>
    <col min="16130" max="16130" width="57.28515625" style="11" customWidth="1"/>
    <col min="16131" max="16131" width="23.5703125" style="11" customWidth="1"/>
    <col min="16132" max="16132" width="22.28515625" style="11" customWidth="1"/>
    <col min="16133" max="16133" width="20.42578125" style="11" customWidth="1"/>
    <col min="16134" max="16384" width="9.140625" style="11"/>
  </cols>
  <sheetData>
    <row r="1" spans="1:5">
      <c r="A1" s="11" t="s">
        <v>56</v>
      </c>
      <c r="E1" s="14" t="s">
        <v>202</v>
      </c>
    </row>
    <row r="2" spans="1:5">
      <c r="A2" s="11" t="s">
        <v>57</v>
      </c>
      <c r="E2" s="14"/>
    </row>
    <row r="3" spans="1:5" s="15" customFormat="1">
      <c r="A3" s="44" t="s">
        <v>58</v>
      </c>
      <c r="B3" s="44"/>
      <c r="C3" s="44"/>
      <c r="D3" s="44"/>
      <c r="E3" s="44"/>
    </row>
    <row r="4" spans="1:5">
      <c r="A4" s="45" t="s">
        <v>59</v>
      </c>
      <c r="B4" s="45"/>
      <c r="C4" s="45"/>
      <c r="D4" s="45"/>
      <c r="E4" s="45"/>
    </row>
    <row r="5" spans="1:5">
      <c r="A5" s="46"/>
      <c r="B5" s="46"/>
      <c r="C5" s="46"/>
      <c r="D5" s="46"/>
      <c r="E5" s="46"/>
    </row>
    <row r="6" spans="1:5" ht="37.5" customHeight="1">
      <c r="A6" s="6" t="s">
        <v>3</v>
      </c>
      <c r="B6" s="6" t="s">
        <v>20</v>
      </c>
      <c r="C6" s="37" t="s">
        <v>60</v>
      </c>
      <c r="D6" s="37" t="s">
        <v>61</v>
      </c>
      <c r="E6" s="37" t="s">
        <v>62</v>
      </c>
    </row>
    <row r="7" spans="1:5" ht="19.899999999999999" customHeight="1">
      <c r="A7" s="32"/>
      <c r="B7" s="32"/>
      <c r="C7" s="32">
        <v>-1</v>
      </c>
      <c r="D7" s="32">
        <v>-2</v>
      </c>
      <c r="E7" s="32">
        <v>-3</v>
      </c>
    </row>
    <row r="8" spans="1:5" ht="31.5">
      <c r="A8" s="19">
        <v>1</v>
      </c>
      <c r="B8" s="9" t="s">
        <v>63</v>
      </c>
      <c r="C8" s="16" t="s">
        <v>54</v>
      </c>
      <c r="D8" s="16" t="s">
        <v>54</v>
      </c>
      <c r="E8" s="38"/>
    </row>
    <row r="9" spans="1:5" ht="31.5">
      <c r="A9" s="19">
        <v>2</v>
      </c>
      <c r="B9" s="9" t="s">
        <v>64</v>
      </c>
      <c r="C9" s="16" t="s">
        <v>54</v>
      </c>
      <c r="D9" s="16" t="s">
        <v>54</v>
      </c>
      <c r="E9" s="38"/>
    </row>
    <row r="10" spans="1:5" ht="31.5">
      <c r="A10" s="19">
        <v>3</v>
      </c>
      <c r="B10" s="9" t="s">
        <v>65</v>
      </c>
      <c r="C10" s="16" t="s">
        <v>54</v>
      </c>
      <c r="D10" s="16" t="s">
        <v>54</v>
      </c>
      <c r="E10" s="38"/>
    </row>
    <row r="11" spans="1:5" ht="37.9" customHeight="1">
      <c r="A11" s="19">
        <v>4</v>
      </c>
      <c r="B11" s="9" t="s">
        <v>66</v>
      </c>
      <c r="C11" s="16" t="s">
        <v>54</v>
      </c>
      <c r="D11" s="16" t="s">
        <v>54</v>
      </c>
      <c r="E11" s="38"/>
    </row>
    <row r="12" spans="1:5" ht="31.5">
      <c r="A12" s="19">
        <v>5</v>
      </c>
      <c r="B12" s="9" t="s">
        <v>67</v>
      </c>
      <c r="C12" s="16" t="s">
        <v>54</v>
      </c>
      <c r="D12" s="16" t="s">
        <v>54</v>
      </c>
      <c r="E12" s="38"/>
    </row>
    <row r="13" spans="1:5" ht="31.5">
      <c r="A13" s="19">
        <v>6</v>
      </c>
      <c r="B13" s="9" t="s">
        <v>68</v>
      </c>
      <c r="C13" s="16" t="s">
        <v>54</v>
      </c>
      <c r="D13" s="16" t="s">
        <v>54</v>
      </c>
      <c r="E13" s="38"/>
    </row>
    <row r="14" spans="1:5" ht="25.9" customHeight="1">
      <c r="A14" s="19">
        <v>7</v>
      </c>
      <c r="B14" s="9" t="s">
        <v>69</v>
      </c>
      <c r="C14" s="16" t="s">
        <v>54</v>
      </c>
      <c r="D14" s="16" t="s">
        <v>54</v>
      </c>
      <c r="E14" s="38"/>
    </row>
    <row r="15" spans="1:5">
      <c r="A15" s="20"/>
      <c r="B15" s="39"/>
      <c r="C15" s="39"/>
      <c r="D15" s="21"/>
      <c r="E15" s="21"/>
    </row>
    <row r="16" spans="1:5">
      <c r="A16" s="2" t="s">
        <v>208</v>
      </c>
      <c r="B16" s="10"/>
      <c r="C16" s="10"/>
      <c r="D16" s="22"/>
      <c r="E16" s="22"/>
    </row>
    <row r="17" spans="1:14">
      <c r="A17" s="2" t="s">
        <v>215</v>
      </c>
      <c r="B17" s="10"/>
      <c r="C17" s="10"/>
      <c r="D17" s="22"/>
      <c r="E17" s="22"/>
    </row>
    <row r="18" spans="1:14">
      <c r="A18" s="2" t="s">
        <v>216</v>
      </c>
      <c r="B18" s="10"/>
      <c r="C18" s="10"/>
      <c r="D18" s="22"/>
      <c r="E18" s="22"/>
    </row>
    <row r="19" spans="1:14">
      <c r="A19" s="2" t="s">
        <v>211</v>
      </c>
      <c r="B19" s="10"/>
      <c r="C19" s="10"/>
      <c r="D19" s="22"/>
      <c r="E19" s="22"/>
    </row>
    <row r="20" spans="1:14">
      <c r="A20" s="2" t="s">
        <v>70</v>
      </c>
      <c r="B20" s="40"/>
      <c r="C20" s="40"/>
      <c r="D20" s="23"/>
      <c r="E20" s="23"/>
    </row>
    <row r="21" spans="1:14">
      <c r="B21" s="43" t="s">
        <v>71</v>
      </c>
      <c r="C21" s="43"/>
      <c r="D21" s="43"/>
      <c r="E21" s="43"/>
    </row>
    <row r="22" spans="1:14">
      <c r="A22" s="34"/>
      <c r="B22" s="43" t="s">
        <v>194</v>
      </c>
      <c r="C22" s="43"/>
      <c r="D22" s="43"/>
      <c r="E22" s="43"/>
    </row>
    <row r="23" spans="1:14">
      <c r="A23" s="34"/>
      <c r="B23" s="43" t="s">
        <v>72</v>
      </c>
      <c r="C23" s="43"/>
      <c r="D23" s="43"/>
      <c r="E23" s="43"/>
    </row>
    <row r="24" spans="1:14">
      <c r="A24" s="2" t="s">
        <v>73</v>
      </c>
      <c r="B24" s="41"/>
      <c r="C24" s="41"/>
    </row>
    <row r="25" spans="1:14" s="13" customFormat="1">
      <c r="A25" s="35"/>
      <c r="B25" s="41"/>
      <c r="C25" s="41"/>
      <c r="F25" s="11"/>
      <c r="G25" s="11"/>
      <c r="H25" s="11"/>
      <c r="I25" s="11"/>
      <c r="J25" s="11"/>
      <c r="K25" s="11"/>
      <c r="L25" s="11"/>
      <c r="M25" s="11"/>
      <c r="N25" s="11"/>
    </row>
    <row r="26" spans="1:14" s="13" customFormat="1">
      <c r="A26" s="35"/>
      <c r="B26" s="41"/>
      <c r="C26" s="41"/>
      <c r="F26" s="11"/>
      <c r="G26" s="11"/>
      <c r="H26" s="11"/>
      <c r="I26" s="11"/>
      <c r="J26" s="11"/>
      <c r="K26" s="11"/>
      <c r="L26" s="11"/>
      <c r="M26" s="11"/>
      <c r="N26" s="11"/>
    </row>
    <row r="27" spans="1:14" s="13" customFormat="1">
      <c r="A27" s="36"/>
      <c r="B27" s="24"/>
      <c r="C27" s="24"/>
      <c r="F27" s="11"/>
      <c r="G27" s="11"/>
      <c r="H27" s="11"/>
      <c r="I27" s="11"/>
      <c r="J27" s="11"/>
      <c r="K27" s="11"/>
      <c r="L27" s="11"/>
      <c r="M27" s="11"/>
      <c r="N27" s="11"/>
    </row>
    <row r="28" spans="1:14" s="13" customFormat="1">
      <c r="A28" s="36"/>
      <c r="B28" s="24"/>
      <c r="C28" s="24"/>
      <c r="F28" s="11"/>
      <c r="G28" s="11"/>
      <c r="H28" s="11"/>
      <c r="I28" s="11"/>
      <c r="J28" s="11"/>
      <c r="K28" s="11"/>
      <c r="L28" s="11"/>
      <c r="M28" s="11"/>
      <c r="N28" s="11"/>
    </row>
    <row r="29" spans="1:14" s="13" customFormat="1">
      <c r="A29" s="24"/>
      <c r="B29" s="24"/>
      <c r="C29" s="24"/>
      <c r="F29" s="11"/>
      <c r="G29" s="11"/>
      <c r="H29" s="11"/>
      <c r="I29" s="11"/>
      <c r="J29" s="11"/>
      <c r="K29" s="11"/>
      <c r="L29" s="11"/>
      <c r="M29" s="11"/>
      <c r="N29" s="11"/>
    </row>
    <row r="30" spans="1:14" s="13" customFormat="1">
      <c r="A30" s="24"/>
      <c r="B30" s="24"/>
      <c r="C30" s="24"/>
      <c r="F30" s="11"/>
      <c r="G30" s="11"/>
      <c r="H30" s="11"/>
      <c r="I30" s="11"/>
      <c r="J30" s="11"/>
      <c r="K30" s="11"/>
      <c r="L30" s="11"/>
      <c r="M30" s="11"/>
      <c r="N30" s="11"/>
    </row>
  </sheetData>
  <mergeCells count="6">
    <mergeCell ref="B23:E23"/>
    <mergeCell ref="A3:E3"/>
    <mergeCell ref="A4:E4"/>
    <mergeCell ref="A5:E5"/>
    <mergeCell ref="B21:E21"/>
    <mergeCell ref="B22:E22"/>
  </mergeCells>
  <pageMargins left="0.56000000000000005" right="0.15748031496062992" top="0.17" bottom="0.22" header="0.31496062992125984" footer="0.21"/>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H52"/>
  <sheetViews>
    <sheetView topLeftCell="A19" zoomScale="115" zoomScaleNormal="115" zoomScalePageLayoutView="85" workbookViewId="0">
      <selection activeCell="J6" sqref="J6"/>
    </sheetView>
  </sheetViews>
  <sheetFormatPr defaultColWidth="9.140625" defaultRowHeight="15.75"/>
  <cols>
    <col min="1" max="1" width="5" style="11" customWidth="1"/>
    <col min="2" max="2" width="32.7109375" style="13" customWidth="1"/>
    <col min="3" max="3" width="9" style="13" customWidth="1"/>
    <col min="4" max="7" width="9" style="11" customWidth="1"/>
    <col min="8" max="8" width="8.42578125" style="11" customWidth="1"/>
    <col min="9" max="256" width="9.140625" style="11"/>
    <col min="257" max="257" width="7.7109375" style="11" customWidth="1"/>
    <col min="258" max="258" width="41.42578125" style="11" customWidth="1"/>
    <col min="259" max="264" width="16.140625" style="11" customWidth="1"/>
    <col min="265" max="512" width="9.140625" style="11"/>
    <col min="513" max="513" width="7.7109375" style="11" customWidth="1"/>
    <col min="514" max="514" width="41.42578125" style="11" customWidth="1"/>
    <col min="515" max="520" width="16.140625" style="11" customWidth="1"/>
    <col min="521" max="768" width="9.140625" style="11"/>
    <col min="769" max="769" width="7.7109375" style="11" customWidth="1"/>
    <col min="770" max="770" width="41.42578125" style="11" customWidth="1"/>
    <col min="771" max="776" width="16.140625" style="11" customWidth="1"/>
    <col min="777" max="1024" width="9.140625" style="11"/>
    <col min="1025" max="1025" width="7.7109375" style="11" customWidth="1"/>
    <col min="1026" max="1026" width="41.42578125" style="11" customWidth="1"/>
    <col min="1027" max="1032" width="16.140625" style="11" customWidth="1"/>
    <col min="1033" max="1280" width="9.140625" style="11"/>
    <col min="1281" max="1281" width="7.7109375" style="11" customWidth="1"/>
    <col min="1282" max="1282" width="41.42578125" style="11" customWidth="1"/>
    <col min="1283" max="1288" width="16.140625" style="11" customWidth="1"/>
    <col min="1289" max="1536" width="9.140625" style="11"/>
    <col min="1537" max="1537" width="7.7109375" style="11" customWidth="1"/>
    <col min="1538" max="1538" width="41.42578125" style="11" customWidth="1"/>
    <col min="1539" max="1544" width="16.140625" style="11" customWidth="1"/>
    <col min="1545" max="1792" width="9.140625" style="11"/>
    <col min="1793" max="1793" width="7.7109375" style="11" customWidth="1"/>
    <col min="1794" max="1794" width="41.42578125" style="11" customWidth="1"/>
    <col min="1795" max="1800" width="16.140625" style="11" customWidth="1"/>
    <col min="1801" max="2048" width="9.140625" style="11"/>
    <col min="2049" max="2049" width="7.7109375" style="11" customWidth="1"/>
    <col min="2050" max="2050" width="41.42578125" style="11" customWidth="1"/>
    <col min="2051" max="2056" width="16.140625" style="11" customWidth="1"/>
    <col min="2057" max="2304" width="9.140625" style="11"/>
    <col min="2305" max="2305" width="7.7109375" style="11" customWidth="1"/>
    <col min="2306" max="2306" width="41.42578125" style="11" customWidth="1"/>
    <col min="2307" max="2312" width="16.140625" style="11" customWidth="1"/>
    <col min="2313" max="2560" width="9.140625" style="11"/>
    <col min="2561" max="2561" width="7.7109375" style="11" customWidth="1"/>
    <col min="2562" max="2562" width="41.42578125" style="11" customWidth="1"/>
    <col min="2563" max="2568" width="16.140625" style="11" customWidth="1"/>
    <col min="2569" max="2816" width="9.140625" style="11"/>
    <col min="2817" max="2817" width="7.7109375" style="11" customWidth="1"/>
    <col min="2818" max="2818" width="41.42578125" style="11" customWidth="1"/>
    <col min="2819" max="2824" width="16.140625" style="11" customWidth="1"/>
    <col min="2825" max="3072" width="9.140625" style="11"/>
    <col min="3073" max="3073" width="7.7109375" style="11" customWidth="1"/>
    <col min="3074" max="3074" width="41.42578125" style="11" customWidth="1"/>
    <col min="3075" max="3080" width="16.140625" style="11" customWidth="1"/>
    <col min="3081" max="3328" width="9.140625" style="11"/>
    <col min="3329" max="3329" width="7.7109375" style="11" customWidth="1"/>
    <col min="3330" max="3330" width="41.42578125" style="11" customWidth="1"/>
    <col min="3331" max="3336" width="16.140625" style="11" customWidth="1"/>
    <col min="3337" max="3584" width="9.140625" style="11"/>
    <col min="3585" max="3585" width="7.7109375" style="11" customWidth="1"/>
    <col min="3586" max="3586" width="41.42578125" style="11" customWidth="1"/>
    <col min="3587" max="3592" width="16.140625" style="11" customWidth="1"/>
    <col min="3593" max="3840" width="9.140625" style="11"/>
    <col min="3841" max="3841" width="7.7109375" style="11" customWidth="1"/>
    <col min="3842" max="3842" width="41.42578125" style="11" customWidth="1"/>
    <col min="3843" max="3848" width="16.140625" style="11" customWidth="1"/>
    <col min="3849" max="4096" width="9.140625" style="11"/>
    <col min="4097" max="4097" width="7.7109375" style="11" customWidth="1"/>
    <col min="4098" max="4098" width="41.42578125" style="11" customWidth="1"/>
    <col min="4099" max="4104" width="16.140625" style="11" customWidth="1"/>
    <col min="4105" max="4352" width="9.140625" style="11"/>
    <col min="4353" max="4353" width="7.7109375" style="11" customWidth="1"/>
    <col min="4354" max="4354" width="41.42578125" style="11" customWidth="1"/>
    <col min="4355" max="4360" width="16.140625" style="11" customWidth="1"/>
    <col min="4361" max="4608" width="9.140625" style="11"/>
    <col min="4609" max="4609" width="7.7109375" style="11" customWidth="1"/>
    <col min="4610" max="4610" width="41.42578125" style="11" customWidth="1"/>
    <col min="4611" max="4616" width="16.140625" style="11" customWidth="1"/>
    <col min="4617" max="4864" width="9.140625" style="11"/>
    <col min="4865" max="4865" width="7.7109375" style="11" customWidth="1"/>
    <col min="4866" max="4866" width="41.42578125" style="11" customWidth="1"/>
    <col min="4867" max="4872" width="16.140625" style="11" customWidth="1"/>
    <col min="4873" max="5120" width="9.140625" style="11"/>
    <col min="5121" max="5121" width="7.7109375" style="11" customWidth="1"/>
    <col min="5122" max="5122" width="41.42578125" style="11" customWidth="1"/>
    <col min="5123" max="5128" width="16.140625" style="11" customWidth="1"/>
    <col min="5129" max="5376" width="9.140625" style="11"/>
    <col min="5377" max="5377" width="7.7109375" style="11" customWidth="1"/>
    <col min="5378" max="5378" width="41.42578125" style="11" customWidth="1"/>
    <col min="5379" max="5384" width="16.140625" style="11" customWidth="1"/>
    <col min="5385" max="5632" width="9.140625" style="11"/>
    <col min="5633" max="5633" width="7.7109375" style="11" customWidth="1"/>
    <col min="5634" max="5634" width="41.42578125" style="11" customWidth="1"/>
    <col min="5635" max="5640" width="16.140625" style="11" customWidth="1"/>
    <col min="5641" max="5888" width="9.140625" style="11"/>
    <col min="5889" max="5889" width="7.7109375" style="11" customWidth="1"/>
    <col min="5890" max="5890" width="41.42578125" style="11" customWidth="1"/>
    <col min="5891" max="5896" width="16.140625" style="11" customWidth="1"/>
    <col min="5897" max="6144" width="9.140625" style="11"/>
    <col min="6145" max="6145" width="7.7109375" style="11" customWidth="1"/>
    <col min="6146" max="6146" width="41.42578125" style="11" customWidth="1"/>
    <col min="6147" max="6152" width="16.140625" style="11" customWidth="1"/>
    <col min="6153" max="6400" width="9.140625" style="11"/>
    <col min="6401" max="6401" width="7.7109375" style="11" customWidth="1"/>
    <col min="6402" max="6402" width="41.42578125" style="11" customWidth="1"/>
    <col min="6403" max="6408" width="16.140625" style="11" customWidth="1"/>
    <col min="6409" max="6656" width="9.140625" style="11"/>
    <col min="6657" max="6657" width="7.7109375" style="11" customWidth="1"/>
    <col min="6658" max="6658" width="41.42578125" style="11" customWidth="1"/>
    <col min="6659" max="6664" width="16.140625" style="11" customWidth="1"/>
    <col min="6665" max="6912" width="9.140625" style="11"/>
    <col min="6913" max="6913" width="7.7109375" style="11" customWidth="1"/>
    <col min="6914" max="6914" width="41.42578125" style="11" customWidth="1"/>
    <col min="6915" max="6920" width="16.140625" style="11" customWidth="1"/>
    <col min="6921" max="7168" width="9.140625" style="11"/>
    <col min="7169" max="7169" width="7.7109375" style="11" customWidth="1"/>
    <col min="7170" max="7170" width="41.42578125" style="11" customWidth="1"/>
    <col min="7171" max="7176" width="16.140625" style="11" customWidth="1"/>
    <col min="7177" max="7424" width="9.140625" style="11"/>
    <col min="7425" max="7425" width="7.7109375" style="11" customWidth="1"/>
    <col min="7426" max="7426" width="41.42578125" style="11" customWidth="1"/>
    <col min="7427" max="7432" width="16.140625" style="11" customWidth="1"/>
    <col min="7433" max="7680" width="9.140625" style="11"/>
    <col min="7681" max="7681" width="7.7109375" style="11" customWidth="1"/>
    <col min="7682" max="7682" width="41.42578125" style="11" customWidth="1"/>
    <col min="7683" max="7688" width="16.140625" style="11" customWidth="1"/>
    <col min="7689" max="7936" width="9.140625" style="11"/>
    <col min="7937" max="7937" width="7.7109375" style="11" customWidth="1"/>
    <col min="7938" max="7938" width="41.42578125" style="11" customWidth="1"/>
    <col min="7939" max="7944" width="16.140625" style="11" customWidth="1"/>
    <col min="7945" max="8192" width="9.140625" style="11"/>
    <col min="8193" max="8193" width="7.7109375" style="11" customWidth="1"/>
    <col min="8194" max="8194" width="41.42578125" style="11" customWidth="1"/>
    <col min="8195" max="8200" width="16.140625" style="11" customWidth="1"/>
    <col min="8201" max="8448" width="9.140625" style="11"/>
    <col min="8449" max="8449" width="7.7109375" style="11" customWidth="1"/>
    <col min="8450" max="8450" width="41.42578125" style="11" customWidth="1"/>
    <col min="8451" max="8456" width="16.140625" style="11" customWidth="1"/>
    <col min="8457" max="8704" width="9.140625" style="11"/>
    <col min="8705" max="8705" width="7.7109375" style="11" customWidth="1"/>
    <col min="8706" max="8706" width="41.42578125" style="11" customWidth="1"/>
    <col min="8707" max="8712" width="16.140625" style="11" customWidth="1"/>
    <col min="8713" max="8960" width="9.140625" style="11"/>
    <col min="8961" max="8961" width="7.7109375" style="11" customWidth="1"/>
    <col min="8962" max="8962" width="41.42578125" style="11" customWidth="1"/>
    <col min="8963" max="8968" width="16.140625" style="11" customWidth="1"/>
    <col min="8969" max="9216" width="9.140625" style="11"/>
    <col min="9217" max="9217" width="7.7109375" style="11" customWidth="1"/>
    <col min="9218" max="9218" width="41.42578125" style="11" customWidth="1"/>
    <col min="9219" max="9224" width="16.140625" style="11" customWidth="1"/>
    <col min="9225" max="9472" width="9.140625" style="11"/>
    <col min="9473" max="9473" width="7.7109375" style="11" customWidth="1"/>
    <col min="9474" max="9474" width="41.42578125" style="11" customWidth="1"/>
    <col min="9475" max="9480" width="16.140625" style="11" customWidth="1"/>
    <col min="9481" max="9728" width="9.140625" style="11"/>
    <col min="9729" max="9729" width="7.7109375" style="11" customWidth="1"/>
    <col min="9730" max="9730" width="41.42578125" style="11" customWidth="1"/>
    <col min="9731" max="9736" width="16.140625" style="11" customWidth="1"/>
    <col min="9737" max="9984" width="9.140625" style="11"/>
    <col min="9985" max="9985" width="7.7109375" style="11" customWidth="1"/>
    <col min="9986" max="9986" width="41.42578125" style="11" customWidth="1"/>
    <col min="9987" max="9992" width="16.140625" style="11" customWidth="1"/>
    <col min="9993" max="10240" width="9.140625" style="11"/>
    <col min="10241" max="10241" width="7.7109375" style="11" customWidth="1"/>
    <col min="10242" max="10242" width="41.42578125" style="11" customWidth="1"/>
    <col min="10243" max="10248" width="16.140625" style="11" customWidth="1"/>
    <col min="10249" max="10496" width="9.140625" style="11"/>
    <col min="10497" max="10497" width="7.7109375" style="11" customWidth="1"/>
    <col min="10498" max="10498" width="41.42578125" style="11" customWidth="1"/>
    <col min="10499" max="10504" width="16.140625" style="11" customWidth="1"/>
    <col min="10505" max="10752" width="9.140625" style="11"/>
    <col min="10753" max="10753" width="7.7109375" style="11" customWidth="1"/>
    <col min="10754" max="10754" width="41.42578125" style="11" customWidth="1"/>
    <col min="10755" max="10760" width="16.140625" style="11" customWidth="1"/>
    <col min="10761" max="11008" width="9.140625" style="11"/>
    <col min="11009" max="11009" width="7.7109375" style="11" customWidth="1"/>
    <col min="11010" max="11010" width="41.42578125" style="11" customWidth="1"/>
    <col min="11011" max="11016" width="16.140625" style="11" customWidth="1"/>
    <col min="11017" max="11264" width="9.140625" style="11"/>
    <col min="11265" max="11265" width="7.7109375" style="11" customWidth="1"/>
    <col min="11266" max="11266" width="41.42578125" style="11" customWidth="1"/>
    <col min="11267" max="11272" width="16.140625" style="11" customWidth="1"/>
    <col min="11273" max="11520" width="9.140625" style="11"/>
    <col min="11521" max="11521" width="7.7109375" style="11" customWidth="1"/>
    <col min="11522" max="11522" width="41.42578125" style="11" customWidth="1"/>
    <col min="11523" max="11528" width="16.140625" style="11" customWidth="1"/>
    <col min="11529" max="11776" width="9.140625" style="11"/>
    <col min="11777" max="11777" width="7.7109375" style="11" customWidth="1"/>
    <col min="11778" max="11778" width="41.42578125" style="11" customWidth="1"/>
    <col min="11779" max="11784" width="16.140625" style="11" customWidth="1"/>
    <col min="11785" max="12032" width="9.140625" style="11"/>
    <col min="12033" max="12033" width="7.7109375" style="11" customWidth="1"/>
    <col min="12034" max="12034" width="41.42578125" style="11" customWidth="1"/>
    <col min="12035" max="12040" width="16.140625" style="11" customWidth="1"/>
    <col min="12041" max="12288" width="9.140625" style="11"/>
    <col min="12289" max="12289" width="7.7109375" style="11" customWidth="1"/>
    <col min="12290" max="12290" width="41.42578125" style="11" customWidth="1"/>
    <col min="12291" max="12296" width="16.140625" style="11" customWidth="1"/>
    <col min="12297" max="12544" width="9.140625" style="11"/>
    <col min="12545" max="12545" width="7.7109375" style="11" customWidth="1"/>
    <col min="12546" max="12546" width="41.42578125" style="11" customWidth="1"/>
    <col min="12547" max="12552" width="16.140625" style="11" customWidth="1"/>
    <col min="12553" max="12800" width="9.140625" style="11"/>
    <col min="12801" max="12801" width="7.7109375" style="11" customWidth="1"/>
    <col min="12802" max="12802" width="41.42578125" style="11" customWidth="1"/>
    <col min="12803" max="12808" width="16.140625" style="11" customWidth="1"/>
    <col min="12809" max="13056" width="9.140625" style="11"/>
    <col min="13057" max="13057" width="7.7109375" style="11" customWidth="1"/>
    <col min="13058" max="13058" width="41.42578125" style="11" customWidth="1"/>
    <col min="13059" max="13064" width="16.140625" style="11" customWidth="1"/>
    <col min="13065" max="13312" width="9.140625" style="11"/>
    <col min="13313" max="13313" width="7.7109375" style="11" customWidth="1"/>
    <col min="13314" max="13314" width="41.42578125" style="11" customWidth="1"/>
    <col min="13315" max="13320" width="16.140625" style="11" customWidth="1"/>
    <col min="13321" max="13568" width="9.140625" style="11"/>
    <col min="13569" max="13569" width="7.7109375" style="11" customWidth="1"/>
    <col min="13570" max="13570" width="41.42578125" style="11" customWidth="1"/>
    <col min="13571" max="13576" width="16.140625" style="11" customWidth="1"/>
    <col min="13577" max="13824" width="9.140625" style="11"/>
    <col min="13825" max="13825" width="7.7109375" style="11" customWidth="1"/>
    <col min="13826" max="13826" width="41.42578125" style="11" customWidth="1"/>
    <col min="13827" max="13832" width="16.140625" style="11" customWidth="1"/>
    <col min="13833" max="14080" width="9.140625" style="11"/>
    <col min="14081" max="14081" width="7.7109375" style="11" customWidth="1"/>
    <col min="14082" max="14082" width="41.42578125" style="11" customWidth="1"/>
    <col min="14083" max="14088" width="16.140625" style="11" customWidth="1"/>
    <col min="14089" max="14336" width="9.140625" style="11"/>
    <col min="14337" max="14337" width="7.7109375" style="11" customWidth="1"/>
    <col min="14338" max="14338" width="41.42578125" style="11" customWidth="1"/>
    <col min="14339" max="14344" width="16.140625" style="11" customWidth="1"/>
    <col min="14345" max="14592" width="9.140625" style="11"/>
    <col min="14593" max="14593" width="7.7109375" style="11" customWidth="1"/>
    <col min="14594" max="14594" width="41.42578125" style="11" customWidth="1"/>
    <col min="14595" max="14600" width="16.140625" style="11" customWidth="1"/>
    <col min="14601" max="14848" width="9.140625" style="11"/>
    <col min="14849" max="14849" width="7.7109375" style="11" customWidth="1"/>
    <col min="14850" max="14850" width="41.42578125" style="11" customWidth="1"/>
    <col min="14851" max="14856" width="16.140625" style="11" customWidth="1"/>
    <col min="14857" max="15104" width="9.140625" style="11"/>
    <col min="15105" max="15105" width="7.7109375" style="11" customWidth="1"/>
    <col min="15106" max="15106" width="41.42578125" style="11" customWidth="1"/>
    <col min="15107" max="15112" width="16.140625" style="11" customWidth="1"/>
    <col min="15113" max="15360" width="9.140625" style="11"/>
    <col min="15361" max="15361" width="7.7109375" style="11" customWidth="1"/>
    <col min="15362" max="15362" width="41.42578125" style="11" customWidth="1"/>
    <col min="15363" max="15368" width="16.140625" style="11" customWidth="1"/>
    <col min="15369" max="15616" width="9.140625" style="11"/>
    <col min="15617" max="15617" width="7.7109375" style="11" customWidth="1"/>
    <col min="15618" max="15618" width="41.42578125" style="11" customWidth="1"/>
    <col min="15619" max="15624" width="16.140625" style="11" customWidth="1"/>
    <col min="15625" max="15872" width="9.140625" style="11"/>
    <col min="15873" max="15873" width="7.7109375" style="11" customWidth="1"/>
    <col min="15874" max="15874" width="41.42578125" style="11" customWidth="1"/>
    <col min="15875" max="15880" width="16.140625" style="11" customWidth="1"/>
    <col min="15881" max="16128" width="9.140625" style="11"/>
    <col min="16129" max="16129" width="7.7109375" style="11" customWidth="1"/>
    <col min="16130" max="16130" width="41.42578125" style="11" customWidth="1"/>
    <col min="16131" max="16136" width="16.140625" style="11" customWidth="1"/>
    <col min="16137" max="16384" width="9.140625" style="11"/>
  </cols>
  <sheetData>
    <row r="1" spans="1:8">
      <c r="A1" s="11" t="s">
        <v>56</v>
      </c>
      <c r="H1" s="14" t="s">
        <v>203</v>
      </c>
    </row>
    <row r="2" spans="1:8">
      <c r="A2" s="11" t="s">
        <v>57</v>
      </c>
      <c r="C2" s="14"/>
    </row>
    <row r="3" spans="1:8" s="15" customFormat="1" ht="42.6" customHeight="1">
      <c r="A3" s="47" t="s">
        <v>217</v>
      </c>
      <c r="B3" s="44"/>
      <c r="C3" s="44"/>
      <c r="D3" s="44"/>
      <c r="E3" s="44"/>
      <c r="F3" s="44"/>
      <c r="G3" s="44"/>
      <c r="H3" s="44"/>
    </row>
    <row r="4" spans="1:8">
      <c r="A4" s="45" t="s">
        <v>74</v>
      </c>
      <c r="B4" s="45"/>
      <c r="C4" s="45"/>
      <c r="D4" s="45"/>
      <c r="E4" s="45"/>
      <c r="F4" s="45"/>
      <c r="G4" s="45"/>
      <c r="H4" s="45"/>
    </row>
    <row r="5" spans="1:8">
      <c r="A5" s="48" t="s">
        <v>19</v>
      </c>
      <c r="B5" s="48"/>
      <c r="C5" s="48"/>
      <c r="D5" s="48"/>
      <c r="E5" s="48"/>
      <c r="F5" s="48"/>
      <c r="G5" s="48"/>
      <c r="H5" s="48"/>
    </row>
    <row r="6" spans="1:8" ht="26.45" customHeight="1">
      <c r="A6" s="49" t="s">
        <v>218</v>
      </c>
      <c r="B6" s="52" t="s">
        <v>20</v>
      </c>
      <c r="C6" s="55" t="s">
        <v>75</v>
      </c>
      <c r="D6" s="56"/>
      <c r="E6" s="55" t="s">
        <v>76</v>
      </c>
      <c r="F6" s="56"/>
      <c r="G6" s="57" t="s">
        <v>77</v>
      </c>
      <c r="H6" s="58"/>
    </row>
    <row r="7" spans="1:8" ht="32.450000000000003" customHeight="1">
      <c r="A7" s="50"/>
      <c r="B7" s="53"/>
      <c r="C7" s="8" t="s">
        <v>21</v>
      </c>
      <c r="D7" s="16" t="s">
        <v>22</v>
      </c>
      <c r="E7" s="8" t="s">
        <v>21</v>
      </c>
      <c r="F7" s="16" t="s">
        <v>22</v>
      </c>
      <c r="G7" s="8" t="s">
        <v>21</v>
      </c>
      <c r="H7" s="16" t="s">
        <v>22</v>
      </c>
    </row>
    <row r="8" spans="1:8">
      <c r="A8" s="51"/>
      <c r="B8" s="54"/>
      <c r="C8" s="32">
        <v>-1</v>
      </c>
      <c r="D8" s="33">
        <v>-2</v>
      </c>
      <c r="E8" s="33">
        <v>-3</v>
      </c>
      <c r="F8" s="33">
        <v>-4</v>
      </c>
      <c r="G8" s="33">
        <v>-5</v>
      </c>
      <c r="H8" s="33">
        <v>-6</v>
      </c>
    </row>
    <row r="9" spans="1:8" ht="54" customHeight="1">
      <c r="A9" s="17">
        <v>1</v>
      </c>
      <c r="B9" s="18" t="s">
        <v>78</v>
      </c>
      <c r="C9" s="26" t="s">
        <v>6</v>
      </c>
      <c r="D9" s="26" t="s">
        <v>7</v>
      </c>
      <c r="E9" s="26" t="s">
        <v>6</v>
      </c>
      <c r="F9" s="26" t="s">
        <v>7</v>
      </c>
      <c r="G9" s="26" t="s">
        <v>6</v>
      </c>
      <c r="H9" s="26" t="s">
        <v>7</v>
      </c>
    </row>
    <row r="10" spans="1:8">
      <c r="A10" s="19" t="s">
        <v>23</v>
      </c>
      <c r="B10" s="9" t="s">
        <v>24</v>
      </c>
      <c r="C10" s="16" t="s">
        <v>6</v>
      </c>
      <c r="D10" s="16" t="s">
        <v>7</v>
      </c>
      <c r="E10" s="16" t="s">
        <v>6</v>
      </c>
      <c r="F10" s="16" t="s">
        <v>7</v>
      </c>
      <c r="G10" s="16" t="s">
        <v>6</v>
      </c>
      <c r="H10" s="16" t="s">
        <v>7</v>
      </c>
    </row>
    <row r="11" spans="1:8">
      <c r="A11" s="19"/>
      <c r="B11" s="9" t="s">
        <v>2</v>
      </c>
      <c r="C11" s="16" t="s">
        <v>6</v>
      </c>
      <c r="D11" s="16" t="s">
        <v>7</v>
      </c>
      <c r="E11" s="16" t="s">
        <v>6</v>
      </c>
      <c r="F11" s="16" t="s">
        <v>7</v>
      </c>
      <c r="G11" s="16" t="s">
        <v>6</v>
      </c>
      <c r="H11" s="16" t="s">
        <v>7</v>
      </c>
    </row>
    <row r="12" spans="1:8">
      <c r="A12" s="19" t="s">
        <v>79</v>
      </c>
      <c r="B12" s="9" t="s">
        <v>46</v>
      </c>
      <c r="C12" s="16" t="s">
        <v>6</v>
      </c>
      <c r="D12" s="16" t="s">
        <v>7</v>
      </c>
      <c r="E12" s="16" t="s">
        <v>6</v>
      </c>
      <c r="F12" s="16" t="s">
        <v>7</v>
      </c>
      <c r="G12" s="16" t="s">
        <v>6</v>
      </c>
      <c r="H12" s="16" t="s">
        <v>7</v>
      </c>
    </row>
    <row r="13" spans="1:8">
      <c r="A13" s="19"/>
      <c r="B13" s="9" t="s">
        <v>2</v>
      </c>
      <c r="C13" s="16" t="s">
        <v>6</v>
      </c>
      <c r="D13" s="16" t="s">
        <v>7</v>
      </c>
      <c r="E13" s="16" t="s">
        <v>6</v>
      </c>
      <c r="F13" s="16" t="s">
        <v>7</v>
      </c>
      <c r="G13" s="16" t="s">
        <v>6</v>
      </c>
      <c r="H13" s="16" t="s">
        <v>7</v>
      </c>
    </row>
    <row r="14" spans="1:8" ht="21" customHeight="1">
      <c r="A14" s="19" t="s">
        <v>80</v>
      </c>
      <c r="B14" s="9" t="s">
        <v>35</v>
      </c>
      <c r="C14" s="16" t="s">
        <v>6</v>
      </c>
      <c r="D14" s="16" t="s">
        <v>7</v>
      </c>
      <c r="E14" s="16" t="s">
        <v>6</v>
      </c>
      <c r="F14" s="16" t="s">
        <v>7</v>
      </c>
      <c r="G14" s="16" t="s">
        <v>6</v>
      </c>
      <c r="H14" s="16" t="s">
        <v>7</v>
      </c>
    </row>
    <row r="15" spans="1:8" ht="47.25">
      <c r="A15" s="17">
        <v>2</v>
      </c>
      <c r="B15" s="18" t="s">
        <v>81</v>
      </c>
      <c r="C15" s="26" t="s">
        <v>6</v>
      </c>
      <c r="D15" s="26" t="s">
        <v>7</v>
      </c>
      <c r="E15" s="26" t="s">
        <v>6</v>
      </c>
      <c r="F15" s="26" t="s">
        <v>7</v>
      </c>
      <c r="G15" s="26" t="s">
        <v>6</v>
      </c>
      <c r="H15" s="26" t="s">
        <v>7</v>
      </c>
    </row>
    <row r="16" spans="1:8">
      <c r="A16" s="19" t="s">
        <v>27</v>
      </c>
      <c r="B16" s="9" t="s">
        <v>24</v>
      </c>
      <c r="C16" s="16" t="s">
        <v>6</v>
      </c>
      <c r="D16" s="16" t="s">
        <v>7</v>
      </c>
      <c r="E16" s="16" t="s">
        <v>6</v>
      </c>
      <c r="F16" s="16" t="s">
        <v>7</v>
      </c>
      <c r="G16" s="16" t="s">
        <v>6</v>
      </c>
      <c r="H16" s="16" t="s">
        <v>7</v>
      </c>
    </row>
    <row r="17" spans="1:8">
      <c r="A17" s="19"/>
      <c r="B17" s="9" t="s">
        <v>2</v>
      </c>
      <c r="C17" s="16" t="s">
        <v>6</v>
      </c>
      <c r="D17" s="16" t="s">
        <v>7</v>
      </c>
      <c r="E17" s="16" t="s">
        <v>6</v>
      </c>
      <c r="F17" s="16" t="s">
        <v>7</v>
      </c>
      <c r="G17" s="16" t="s">
        <v>6</v>
      </c>
      <c r="H17" s="16" t="s">
        <v>7</v>
      </c>
    </row>
    <row r="18" spans="1:8">
      <c r="A18" s="19" t="s">
        <v>82</v>
      </c>
      <c r="B18" s="9" t="s">
        <v>46</v>
      </c>
      <c r="C18" s="16" t="s">
        <v>6</v>
      </c>
      <c r="D18" s="16" t="s">
        <v>7</v>
      </c>
      <c r="E18" s="16" t="s">
        <v>6</v>
      </c>
      <c r="F18" s="16" t="s">
        <v>7</v>
      </c>
      <c r="G18" s="16" t="s">
        <v>6</v>
      </c>
      <c r="H18" s="16" t="s">
        <v>7</v>
      </c>
    </row>
    <row r="19" spans="1:8">
      <c r="A19" s="19"/>
      <c r="B19" s="9" t="s">
        <v>2</v>
      </c>
      <c r="C19" s="16" t="s">
        <v>6</v>
      </c>
      <c r="D19" s="16" t="s">
        <v>7</v>
      </c>
      <c r="E19" s="16" t="s">
        <v>6</v>
      </c>
      <c r="F19" s="16" t="s">
        <v>7</v>
      </c>
      <c r="G19" s="16" t="s">
        <v>6</v>
      </c>
      <c r="H19" s="16" t="s">
        <v>7</v>
      </c>
    </row>
    <row r="20" spans="1:8">
      <c r="A20" s="19" t="s">
        <v>83</v>
      </c>
      <c r="B20" s="9" t="s">
        <v>35</v>
      </c>
      <c r="C20" s="16" t="s">
        <v>6</v>
      </c>
      <c r="D20" s="16" t="s">
        <v>7</v>
      </c>
      <c r="E20" s="16" t="s">
        <v>6</v>
      </c>
      <c r="F20" s="16" t="s">
        <v>7</v>
      </c>
      <c r="G20" s="16" t="s">
        <v>6</v>
      </c>
      <c r="H20" s="16" t="s">
        <v>7</v>
      </c>
    </row>
    <row r="21" spans="1:8" ht="47.25">
      <c r="A21" s="17">
        <v>3</v>
      </c>
      <c r="B21" s="18" t="s">
        <v>84</v>
      </c>
      <c r="C21" s="26" t="s">
        <v>6</v>
      </c>
      <c r="D21" s="26" t="s">
        <v>7</v>
      </c>
      <c r="E21" s="26" t="s">
        <v>6</v>
      </c>
      <c r="F21" s="26" t="s">
        <v>7</v>
      </c>
      <c r="G21" s="26" t="s">
        <v>6</v>
      </c>
      <c r="H21" s="26" t="s">
        <v>7</v>
      </c>
    </row>
    <row r="22" spans="1:8">
      <c r="A22" s="19" t="s">
        <v>85</v>
      </c>
      <c r="B22" s="9" t="s">
        <v>24</v>
      </c>
      <c r="C22" s="16" t="s">
        <v>6</v>
      </c>
      <c r="D22" s="16" t="s">
        <v>7</v>
      </c>
      <c r="E22" s="16" t="s">
        <v>6</v>
      </c>
      <c r="F22" s="16" t="s">
        <v>7</v>
      </c>
      <c r="G22" s="16" t="s">
        <v>6</v>
      </c>
      <c r="H22" s="16" t="s">
        <v>7</v>
      </c>
    </row>
    <row r="23" spans="1:8">
      <c r="A23" s="19"/>
      <c r="B23" s="9" t="s">
        <v>2</v>
      </c>
      <c r="C23" s="16" t="s">
        <v>6</v>
      </c>
      <c r="D23" s="16" t="s">
        <v>7</v>
      </c>
      <c r="E23" s="16" t="s">
        <v>6</v>
      </c>
      <c r="F23" s="16" t="s">
        <v>7</v>
      </c>
      <c r="G23" s="16" t="s">
        <v>6</v>
      </c>
      <c r="H23" s="16" t="s">
        <v>7</v>
      </c>
    </row>
    <row r="24" spans="1:8">
      <c r="A24" s="19" t="s">
        <v>86</v>
      </c>
      <c r="B24" s="9" t="s">
        <v>46</v>
      </c>
      <c r="C24" s="16" t="s">
        <v>6</v>
      </c>
      <c r="D24" s="16" t="s">
        <v>7</v>
      </c>
      <c r="E24" s="16" t="s">
        <v>6</v>
      </c>
      <c r="F24" s="16" t="s">
        <v>7</v>
      </c>
      <c r="G24" s="16" t="s">
        <v>6</v>
      </c>
      <c r="H24" s="16" t="s">
        <v>7</v>
      </c>
    </row>
    <row r="25" spans="1:8">
      <c r="A25" s="19"/>
      <c r="B25" s="9" t="s">
        <v>2</v>
      </c>
      <c r="C25" s="16" t="s">
        <v>6</v>
      </c>
      <c r="D25" s="16" t="s">
        <v>7</v>
      </c>
      <c r="E25" s="16" t="s">
        <v>6</v>
      </c>
      <c r="F25" s="16" t="s">
        <v>7</v>
      </c>
      <c r="G25" s="16" t="s">
        <v>6</v>
      </c>
      <c r="H25" s="16" t="s">
        <v>7</v>
      </c>
    </row>
    <row r="26" spans="1:8">
      <c r="A26" s="19" t="s">
        <v>87</v>
      </c>
      <c r="B26" s="9" t="s">
        <v>35</v>
      </c>
      <c r="C26" s="16" t="s">
        <v>6</v>
      </c>
      <c r="D26" s="16" t="s">
        <v>7</v>
      </c>
      <c r="E26" s="16" t="s">
        <v>6</v>
      </c>
      <c r="F26" s="16" t="s">
        <v>7</v>
      </c>
      <c r="G26" s="16" t="s">
        <v>6</v>
      </c>
      <c r="H26" s="16" t="s">
        <v>7</v>
      </c>
    </row>
    <row r="27" spans="1:8" ht="78.75">
      <c r="A27" s="17">
        <v>4</v>
      </c>
      <c r="B27" s="18" t="s">
        <v>88</v>
      </c>
      <c r="C27" s="26" t="s">
        <v>6</v>
      </c>
      <c r="D27" s="26" t="s">
        <v>7</v>
      </c>
      <c r="E27" s="26" t="s">
        <v>6</v>
      </c>
      <c r="F27" s="26" t="s">
        <v>7</v>
      </c>
      <c r="G27" s="26" t="s">
        <v>6</v>
      </c>
      <c r="H27" s="26" t="s">
        <v>7</v>
      </c>
    </row>
    <row r="28" spans="1:8">
      <c r="A28" s="19" t="s">
        <v>89</v>
      </c>
      <c r="B28" s="9" t="s">
        <v>24</v>
      </c>
      <c r="C28" s="16" t="s">
        <v>6</v>
      </c>
      <c r="D28" s="16" t="s">
        <v>7</v>
      </c>
      <c r="E28" s="16" t="s">
        <v>6</v>
      </c>
      <c r="F28" s="16" t="s">
        <v>7</v>
      </c>
      <c r="G28" s="16" t="s">
        <v>6</v>
      </c>
      <c r="H28" s="16" t="s">
        <v>7</v>
      </c>
    </row>
    <row r="29" spans="1:8">
      <c r="A29" s="19"/>
      <c r="B29" s="9" t="s">
        <v>2</v>
      </c>
      <c r="C29" s="16" t="s">
        <v>6</v>
      </c>
      <c r="D29" s="16" t="s">
        <v>7</v>
      </c>
      <c r="E29" s="16" t="s">
        <v>6</v>
      </c>
      <c r="F29" s="16" t="s">
        <v>7</v>
      </c>
      <c r="G29" s="16" t="s">
        <v>6</v>
      </c>
      <c r="H29" s="16" t="s">
        <v>7</v>
      </c>
    </row>
    <row r="30" spans="1:8">
      <c r="A30" s="19" t="s">
        <v>90</v>
      </c>
      <c r="B30" s="9" t="s">
        <v>46</v>
      </c>
      <c r="C30" s="16" t="s">
        <v>6</v>
      </c>
      <c r="D30" s="16" t="s">
        <v>7</v>
      </c>
      <c r="E30" s="16" t="s">
        <v>6</v>
      </c>
      <c r="F30" s="16" t="s">
        <v>7</v>
      </c>
      <c r="G30" s="16" t="s">
        <v>6</v>
      </c>
      <c r="H30" s="16" t="s">
        <v>7</v>
      </c>
    </row>
    <row r="31" spans="1:8">
      <c r="A31" s="19"/>
      <c r="B31" s="9" t="s">
        <v>2</v>
      </c>
      <c r="C31" s="16" t="s">
        <v>6</v>
      </c>
      <c r="D31" s="16" t="s">
        <v>7</v>
      </c>
      <c r="E31" s="16" t="s">
        <v>6</v>
      </c>
      <c r="F31" s="16" t="s">
        <v>7</v>
      </c>
      <c r="G31" s="16" t="s">
        <v>6</v>
      </c>
      <c r="H31" s="16" t="s">
        <v>7</v>
      </c>
    </row>
    <row r="32" spans="1:8">
      <c r="A32" s="19" t="s">
        <v>91</v>
      </c>
      <c r="B32" s="9" t="s">
        <v>35</v>
      </c>
      <c r="C32" s="16" t="s">
        <v>6</v>
      </c>
      <c r="D32" s="16" t="s">
        <v>7</v>
      </c>
      <c r="E32" s="16" t="s">
        <v>6</v>
      </c>
      <c r="F32" s="16" t="s">
        <v>7</v>
      </c>
      <c r="G32" s="16" t="s">
        <v>6</v>
      </c>
      <c r="H32" s="16" t="s">
        <v>7</v>
      </c>
    </row>
    <row r="33" spans="1:8">
      <c r="A33" s="20"/>
      <c r="B33" s="21"/>
      <c r="C33" s="21"/>
    </row>
    <row r="34" spans="1:8">
      <c r="A34" s="2" t="s">
        <v>208</v>
      </c>
      <c r="B34" s="22"/>
      <c r="C34" s="22"/>
    </row>
    <row r="35" spans="1:8">
      <c r="A35" s="2" t="s">
        <v>209</v>
      </c>
      <c r="B35" s="22"/>
      <c r="C35" s="22"/>
    </row>
    <row r="36" spans="1:8">
      <c r="A36" s="59" t="s">
        <v>210</v>
      </c>
      <c r="B36" s="59"/>
      <c r="C36" s="59"/>
      <c r="D36" s="59"/>
      <c r="E36" s="59"/>
      <c r="F36" s="59"/>
      <c r="G36" s="59"/>
      <c r="H36" s="59"/>
    </row>
    <row r="37" spans="1:8">
      <c r="A37" s="2" t="s">
        <v>211</v>
      </c>
      <c r="B37" s="22"/>
      <c r="C37" s="22"/>
    </row>
    <row r="38" spans="1:8">
      <c r="A38" s="2" t="s">
        <v>70</v>
      </c>
      <c r="B38" s="23"/>
      <c r="C38" s="23"/>
    </row>
    <row r="39" spans="1:8" ht="59.45" customHeight="1">
      <c r="B39" s="43" t="s">
        <v>92</v>
      </c>
      <c r="C39" s="43"/>
      <c r="D39" s="43"/>
      <c r="E39" s="43"/>
      <c r="F39" s="43"/>
      <c r="G39" s="43"/>
      <c r="H39" s="43"/>
    </row>
    <row r="40" spans="1:8" ht="39.6" customHeight="1">
      <c r="B40" s="43" t="s">
        <v>93</v>
      </c>
      <c r="C40" s="43"/>
      <c r="D40" s="43"/>
      <c r="E40" s="43"/>
      <c r="F40" s="43"/>
      <c r="G40" s="43"/>
      <c r="H40" s="43"/>
    </row>
    <row r="41" spans="1:8" ht="43.15" customHeight="1">
      <c r="B41" s="43" t="s">
        <v>94</v>
      </c>
      <c r="C41" s="43"/>
      <c r="D41" s="43"/>
      <c r="E41" s="43"/>
      <c r="F41" s="43"/>
      <c r="G41" s="43"/>
      <c r="H41" s="43"/>
    </row>
    <row r="42" spans="1:8" ht="36" customHeight="1">
      <c r="A42" s="34"/>
      <c r="B42" s="43" t="s">
        <v>95</v>
      </c>
      <c r="C42" s="43"/>
      <c r="D42" s="43"/>
      <c r="E42" s="43"/>
      <c r="F42" s="43"/>
      <c r="G42" s="43"/>
      <c r="H42" s="43"/>
    </row>
    <row r="43" spans="1:8" ht="51" customHeight="1">
      <c r="A43" s="34"/>
      <c r="B43" s="43" t="s">
        <v>96</v>
      </c>
      <c r="C43" s="43"/>
      <c r="D43" s="43"/>
      <c r="E43" s="43"/>
      <c r="F43" s="43"/>
      <c r="G43" s="43"/>
      <c r="H43" s="43"/>
    </row>
    <row r="44" spans="1:8" ht="49.9" customHeight="1">
      <c r="A44" s="34"/>
      <c r="B44" s="43" t="s">
        <v>213</v>
      </c>
      <c r="C44" s="43"/>
      <c r="D44" s="43"/>
      <c r="E44" s="43"/>
      <c r="F44" s="43"/>
      <c r="G44" s="43"/>
      <c r="H44" s="43"/>
    </row>
    <row r="45" spans="1:8" ht="59.45" customHeight="1">
      <c r="A45" s="34"/>
      <c r="B45" s="43" t="s">
        <v>214</v>
      </c>
      <c r="C45" s="43"/>
      <c r="D45" s="43"/>
      <c r="E45" s="43"/>
      <c r="F45" s="43"/>
      <c r="G45" s="43"/>
      <c r="H45" s="43"/>
    </row>
    <row r="46" spans="1:8">
      <c r="A46" s="2" t="s">
        <v>212</v>
      </c>
    </row>
    <row r="47" spans="1:8" s="13" customFormat="1">
      <c r="A47" s="35"/>
      <c r="D47" s="11"/>
      <c r="E47" s="11"/>
      <c r="F47" s="11"/>
    </row>
    <row r="48" spans="1:8" s="13" customFormat="1">
      <c r="A48" s="35"/>
      <c r="D48" s="11"/>
      <c r="E48" s="11"/>
      <c r="F48" s="11"/>
    </row>
    <row r="49" spans="1:6" s="13" customFormat="1">
      <c r="A49" s="36"/>
      <c r="D49" s="11"/>
      <c r="E49" s="11"/>
      <c r="F49" s="11"/>
    </row>
    <row r="50" spans="1:6" s="13" customFormat="1">
      <c r="A50" s="36"/>
      <c r="D50" s="11"/>
      <c r="E50" s="11"/>
      <c r="F50" s="11"/>
    </row>
    <row r="51" spans="1:6" s="13" customFormat="1">
      <c r="A51" s="24"/>
      <c r="D51" s="11"/>
      <c r="E51" s="11"/>
      <c r="F51" s="11"/>
    </row>
    <row r="52" spans="1:6" s="13" customFormat="1">
      <c r="A52" s="24"/>
      <c r="D52" s="11"/>
      <c r="E52" s="11"/>
      <c r="F52" s="11"/>
    </row>
  </sheetData>
  <mergeCells count="16">
    <mergeCell ref="A36:H36"/>
    <mergeCell ref="B45:H45"/>
    <mergeCell ref="B39:H39"/>
    <mergeCell ref="B40:H40"/>
    <mergeCell ref="B41:H41"/>
    <mergeCell ref="B42:H42"/>
    <mergeCell ref="B43:H43"/>
    <mergeCell ref="B44:H44"/>
    <mergeCell ref="A3:H3"/>
    <mergeCell ref="A4:H4"/>
    <mergeCell ref="A5:H5"/>
    <mergeCell ref="A6:A8"/>
    <mergeCell ref="B6:B8"/>
    <mergeCell ref="C6:D6"/>
    <mergeCell ref="E6:F6"/>
    <mergeCell ref="G6:H6"/>
  </mergeCells>
  <pageMargins left="0.7" right="0.7" top="0.75" bottom="0.75" header="0.3" footer="0.3"/>
  <pageSetup paperSize="9" scale="9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418BB-62DD-40D6-927F-6A7011947618}">
  <sheetPr>
    <tabColor rgb="FFFFFF00"/>
    <pageSetUpPr fitToPage="1"/>
  </sheetPr>
  <dimension ref="A1:Z47"/>
  <sheetViews>
    <sheetView tabSelected="1" zoomScale="70" zoomScaleNormal="70" zoomScalePageLayoutView="85" workbookViewId="0">
      <selection activeCell="B38" sqref="B38:P38"/>
    </sheetView>
  </sheetViews>
  <sheetFormatPr defaultColWidth="9.140625" defaultRowHeight="18.75"/>
  <cols>
    <col min="1" max="1" width="7.7109375" style="64" customWidth="1"/>
    <col min="2" max="2" width="29" style="65" customWidth="1"/>
    <col min="3" max="3" width="8.5703125" style="65" customWidth="1"/>
    <col min="4" max="26" width="8.5703125" style="64" customWidth="1"/>
    <col min="27" max="256" width="9.140625" style="64"/>
    <col min="257" max="257" width="7.7109375" style="64" customWidth="1"/>
    <col min="258" max="258" width="29" style="64" customWidth="1"/>
    <col min="259" max="282" width="8.5703125" style="64" customWidth="1"/>
    <col min="283" max="512" width="9.140625" style="64"/>
    <col min="513" max="513" width="7.7109375" style="64" customWidth="1"/>
    <col min="514" max="514" width="29" style="64" customWidth="1"/>
    <col min="515" max="538" width="8.5703125" style="64" customWidth="1"/>
    <col min="539" max="768" width="9.140625" style="64"/>
    <col min="769" max="769" width="7.7109375" style="64" customWidth="1"/>
    <col min="770" max="770" width="29" style="64" customWidth="1"/>
    <col min="771" max="794" width="8.5703125" style="64" customWidth="1"/>
    <col min="795" max="1024" width="9.140625" style="64"/>
    <col min="1025" max="1025" width="7.7109375" style="64" customWidth="1"/>
    <col min="1026" max="1026" width="29" style="64" customWidth="1"/>
    <col min="1027" max="1050" width="8.5703125" style="64" customWidth="1"/>
    <col min="1051" max="1280" width="9.140625" style="64"/>
    <col min="1281" max="1281" width="7.7109375" style="64" customWidth="1"/>
    <col min="1282" max="1282" width="29" style="64" customWidth="1"/>
    <col min="1283" max="1306" width="8.5703125" style="64" customWidth="1"/>
    <col min="1307" max="1536" width="9.140625" style="64"/>
    <col min="1537" max="1537" width="7.7109375" style="64" customWidth="1"/>
    <col min="1538" max="1538" width="29" style="64" customWidth="1"/>
    <col min="1539" max="1562" width="8.5703125" style="64" customWidth="1"/>
    <col min="1563" max="1792" width="9.140625" style="64"/>
    <col min="1793" max="1793" width="7.7109375" style="64" customWidth="1"/>
    <col min="1794" max="1794" width="29" style="64" customWidth="1"/>
    <col min="1795" max="1818" width="8.5703125" style="64" customWidth="1"/>
    <col min="1819" max="2048" width="9.140625" style="64"/>
    <col min="2049" max="2049" width="7.7109375" style="64" customWidth="1"/>
    <col min="2050" max="2050" width="29" style="64" customWidth="1"/>
    <col min="2051" max="2074" width="8.5703125" style="64" customWidth="1"/>
    <col min="2075" max="2304" width="9.140625" style="64"/>
    <col min="2305" max="2305" width="7.7109375" style="64" customWidth="1"/>
    <col min="2306" max="2306" width="29" style="64" customWidth="1"/>
    <col min="2307" max="2330" width="8.5703125" style="64" customWidth="1"/>
    <col min="2331" max="2560" width="9.140625" style="64"/>
    <col min="2561" max="2561" width="7.7109375" style="64" customWidth="1"/>
    <col min="2562" max="2562" width="29" style="64" customWidth="1"/>
    <col min="2563" max="2586" width="8.5703125" style="64" customWidth="1"/>
    <col min="2587" max="2816" width="9.140625" style="64"/>
    <col min="2817" max="2817" width="7.7109375" style="64" customWidth="1"/>
    <col min="2818" max="2818" width="29" style="64" customWidth="1"/>
    <col min="2819" max="2842" width="8.5703125" style="64" customWidth="1"/>
    <col min="2843" max="3072" width="9.140625" style="64"/>
    <col min="3073" max="3073" width="7.7109375" style="64" customWidth="1"/>
    <col min="3074" max="3074" width="29" style="64" customWidth="1"/>
    <col min="3075" max="3098" width="8.5703125" style="64" customWidth="1"/>
    <col min="3099" max="3328" width="9.140625" style="64"/>
    <col min="3329" max="3329" width="7.7109375" style="64" customWidth="1"/>
    <col min="3330" max="3330" width="29" style="64" customWidth="1"/>
    <col min="3331" max="3354" width="8.5703125" style="64" customWidth="1"/>
    <col min="3355" max="3584" width="9.140625" style="64"/>
    <col min="3585" max="3585" width="7.7109375" style="64" customWidth="1"/>
    <col min="3586" max="3586" width="29" style="64" customWidth="1"/>
    <col min="3587" max="3610" width="8.5703125" style="64" customWidth="1"/>
    <col min="3611" max="3840" width="9.140625" style="64"/>
    <col min="3841" max="3841" width="7.7109375" style="64" customWidth="1"/>
    <col min="3842" max="3842" width="29" style="64" customWidth="1"/>
    <col min="3843" max="3866" width="8.5703125" style="64" customWidth="1"/>
    <col min="3867" max="4096" width="9.140625" style="64"/>
    <col min="4097" max="4097" width="7.7109375" style="64" customWidth="1"/>
    <col min="4098" max="4098" width="29" style="64" customWidth="1"/>
    <col min="4099" max="4122" width="8.5703125" style="64" customWidth="1"/>
    <col min="4123" max="4352" width="9.140625" style="64"/>
    <col min="4353" max="4353" width="7.7109375" style="64" customWidth="1"/>
    <col min="4354" max="4354" width="29" style="64" customWidth="1"/>
    <col min="4355" max="4378" width="8.5703125" style="64" customWidth="1"/>
    <col min="4379" max="4608" width="9.140625" style="64"/>
    <col min="4609" max="4609" width="7.7109375" style="64" customWidth="1"/>
    <col min="4610" max="4610" width="29" style="64" customWidth="1"/>
    <col min="4611" max="4634" width="8.5703125" style="64" customWidth="1"/>
    <col min="4635" max="4864" width="9.140625" style="64"/>
    <col min="4865" max="4865" width="7.7109375" style="64" customWidth="1"/>
    <col min="4866" max="4866" width="29" style="64" customWidth="1"/>
    <col min="4867" max="4890" width="8.5703125" style="64" customWidth="1"/>
    <col min="4891" max="5120" width="9.140625" style="64"/>
    <col min="5121" max="5121" width="7.7109375" style="64" customWidth="1"/>
    <col min="5122" max="5122" width="29" style="64" customWidth="1"/>
    <col min="5123" max="5146" width="8.5703125" style="64" customWidth="1"/>
    <col min="5147" max="5376" width="9.140625" style="64"/>
    <col min="5377" max="5377" width="7.7109375" style="64" customWidth="1"/>
    <col min="5378" max="5378" width="29" style="64" customWidth="1"/>
    <col min="5379" max="5402" width="8.5703125" style="64" customWidth="1"/>
    <col min="5403" max="5632" width="9.140625" style="64"/>
    <col min="5633" max="5633" width="7.7109375" style="64" customWidth="1"/>
    <col min="5634" max="5634" width="29" style="64" customWidth="1"/>
    <col min="5635" max="5658" width="8.5703125" style="64" customWidth="1"/>
    <col min="5659" max="5888" width="9.140625" style="64"/>
    <col min="5889" max="5889" width="7.7109375" style="64" customWidth="1"/>
    <col min="5890" max="5890" width="29" style="64" customWidth="1"/>
    <col min="5891" max="5914" width="8.5703125" style="64" customWidth="1"/>
    <col min="5915" max="6144" width="9.140625" style="64"/>
    <col min="6145" max="6145" width="7.7109375" style="64" customWidth="1"/>
    <col min="6146" max="6146" width="29" style="64" customWidth="1"/>
    <col min="6147" max="6170" width="8.5703125" style="64" customWidth="1"/>
    <col min="6171" max="6400" width="9.140625" style="64"/>
    <col min="6401" max="6401" width="7.7109375" style="64" customWidth="1"/>
    <col min="6402" max="6402" width="29" style="64" customWidth="1"/>
    <col min="6403" max="6426" width="8.5703125" style="64" customWidth="1"/>
    <col min="6427" max="6656" width="9.140625" style="64"/>
    <col min="6657" max="6657" width="7.7109375" style="64" customWidth="1"/>
    <col min="6658" max="6658" width="29" style="64" customWidth="1"/>
    <col min="6659" max="6682" width="8.5703125" style="64" customWidth="1"/>
    <col min="6683" max="6912" width="9.140625" style="64"/>
    <col min="6913" max="6913" width="7.7109375" style="64" customWidth="1"/>
    <col min="6914" max="6914" width="29" style="64" customWidth="1"/>
    <col min="6915" max="6938" width="8.5703125" style="64" customWidth="1"/>
    <col min="6939" max="7168" width="9.140625" style="64"/>
    <col min="7169" max="7169" width="7.7109375" style="64" customWidth="1"/>
    <col min="7170" max="7170" width="29" style="64" customWidth="1"/>
    <col min="7171" max="7194" width="8.5703125" style="64" customWidth="1"/>
    <col min="7195" max="7424" width="9.140625" style="64"/>
    <col min="7425" max="7425" width="7.7109375" style="64" customWidth="1"/>
    <col min="7426" max="7426" width="29" style="64" customWidth="1"/>
    <col min="7427" max="7450" width="8.5703125" style="64" customWidth="1"/>
    <col min="7451" max="7680" width="9.140625" style="64"/>
    <col min="7681" max="7681" width="7.7109375" style="64" customWidth="1"/>
    <col min="7682" max="7682" width="29" style="64" customWidth="1"/>
    <col min="7683" max="7706" width="8.5703125" style="64" customWidth="1"/>
    <col min="7707" max="7936" width="9.140625" style="64"/>
    <col min="7937" max="7937" width="7.7109375" style="64" customWidth="1"/>
    <col min="7938" max="7938" width="29" style="64" customWidth="1"/>
    <col min="7939" max="7962" width="8.5703125" style="64" customWidth="1"/>
    <col min="7963" max="8192" width="9.140625" style="64"/>
    <col min="8193" max="8193" width="7.7109375" style="64" customWidth="1"/>
    <col min="8194" max="8194" width="29" style="64" customWidth="1"/>
    <col min="8195" max="8218" width="8.5703125" style="64" customWidth="1"/>
    <col min="8219" max="8448" width="9.140625" style="64"/>
    <col min="8449" max="8449" width="7.7109375" style="64" customWidth="1"/>
    <col min="8450" max="8450" width="29" style="64" customWidth="1"/>
    <col min="8451" max="8474" width="8.5703125" style="64" customWidth="1"/>
    <col min="8475" max="8704" width="9.140625" style="64"/>
    <col min="8705" max="8705" width="7.7109375" style="64" customWidth="1"/>
    <col min="8706" max="8706" width="29" style="64" customWidth="1"/>
    <col min="8707" max="8730" width="8.5703125" style="64" customWidth="1"/>
    <col min="8731" max="8960" width="9.140625" style="64"/>
    <col min="8961" max="8961" width="7.7109375" style="64" customWidth="1"/>
    <col min="8962" max="8962" width="29" style="64" customWidth="1"/>
    <col min="8963" max="8986" width="8.5703125" style="64" customWidth="1"/>
    <col min="8987" max="9216" width="9.140625" style="64"/>
    <col min="9217" max="9217" width="7.7109375" style="64" customWidth="1"/>
    <col min="9218" max="9218" width="29" style="64" customWidth="1"/>
    <col min="9219" max="9242" width="8.5703125" style="64" customWidth="1"/>
    <col min="9243" max="9472" width="9.140625" style="64"/>
    <col min="9473" max="9473" width="7.7109375" style="64" customWidth="1"/>
    <col min="9474" max="9474" width="29" style="64" customWidth="1"/>
    <col min="9475" max="9498" width="8.5703125" style="64" customWidth="1"/>
    <col min="9499" max="9728" width="9.140625" style="64"/>
    <col min="9729" max="9729" width="7.7109375" style="64" customWidth="1"/>
    <col min="9730" max="9730" width="29" style="64" customWidth="1"/>
    <col min="9731" max="9754" width="8.5703125" style="64" customWidth="1"/>
    <col min="9755" max="9984" width="9.140625" style="64"/>
    <col min="9985" max="9985" width="7.7109375" style="64" customWidth="1"/>
    <col min="9986" max="9986" width="29" style="64" customWidth="1"/>
    <col min="9987" max="10010" width="8.5703125" style="64" customWidth="1"/>
    <col min="10011" max="10240" width="9.140625" style="64"/>
    <col min="10241" max="10241" width="7.7109375" style="64" customWidth="1"/>
    <col min="10242" max="10242" width="29" style="64" customWidth="1"/>
    <col min="10243" max="10266" width="8.5703125" style="64" customWidth="1"/>
    <col min="10267" max="10496" width="9.140625" style="64"/>
    <col min="10497" max="10497" width="7.7109375" style="64" customWidth="1"/>
    <col min="10498" max="10498" width="29" style="64" customWidth="1"/>
    <col min="10499" max="10522" width="8.5703125" style="64" customWidth="1"/>
    <col min="10523" max="10752" width="9.140625" style="64"/>
    <col min="10753" max="10753" width="7.7109375" style="64" customWidth="1"/>
    <col min="10754" max="10754" width="29" style="64" customWidth="1"/>
    <col min="10755" max="10778" width="8.5703125" style="64" customWidth="1"/>
    <col min="10779" max="11008" width="9.140625" style="64"/>
    <col min="11009" max="11009" width="7.7109375" style="64" customWidth="1"/>
    <col min="11010" max="11010" width="29" style="64" customWidth="1"/>
    <col min="11011" max="11034" width="8.5703125" style="64" customWidth="1"/>
    <col min="11035" max="11264" width="9.140625" style="64"/>
    <col min="11265" max="11265" width="7.7109375" style="64" customWidth="1"/>
    <col min="11266" max="11266" width="29" style="64" customWidth="1"/>
    <col min="11267" max="11290" width="8.5703125" style="64" customWidth="1"/>
    <col min="11291" max="11520" width="9.140625" style="64"/>
    <col min="11521" max="11521" width="7.7109375" style="64" customWidth="1"/>
    <col min="11522" max="11522" width="29" style="64" customWidth="1"/>
    <col min="11523" max="11546" width="8.5703125" style="64" customWidth="1"/>
    <col min="11547" max="11776" width="9.140625" style="64"/>
    <col min="11777" max="11777" width="7.7109375" style="64" customWidth="1"/>
    <col min="11778" max="11778" width="29" style="64" customWidth="1"/>
    <col min="11779" max="11802" width="8.5703125" style="64" customWidth="1"/>
    <col min="11803" max="12032" width="9.140625" style="64"/>
    <col min="12033" max="12033" width="7.7109375" style="64" customWidth="1"/>
    <col min="12034" max="12034" width="29" style="64" customWidth="1"/>
    <col min="12035" max="12058" width="8.5703125" style="64" customWidth="1"/>
    <col min="12059" max="12288" width="9.140625" style="64"/>
    <col min="12289" max="12289" width="7.7109375" style="64" customWidth="1"/>
    <col min="12290" max="12290" width="29" style="64" customWidth="1"/>
    <col min="12291" max="12314" width="8.5703125" style="64" customWidth="1"/>
    <col min="12315" max="12544" width="9.140625" style="64"/>
    <col min="12545" max="12545" width="7.7109375" style="64" customWidth="1"/>
    <col min="12546" max="12546" width="29" style="64" customWidth="1"/>
    <col min="12547" max="12570" width="8.5703125" style="64" customWidth="1"/>
    <col min="12571" max="12800" width="9.140625" style="64"/>
    <col min="12801" max="12801" width="7.7109375" style="64" customWidth="1"/>
    <col min="12802" max="12802" width="29" style="64" customWidth="1"/>
    <col min="12803" max="12826" width="8.5703125" style="64" customWidth="1"/>
    <col min="12827" max="13056" width="9.140625" style="64"/>
    <col min="13057" max="13057" width="7.7109375" style="64" customWidth="1"/>
    <col min="13058" max="13058" width="29" style="64" customWidth="1"/>
    <col min="13059" max="13082" width="8.5703125" style="64" customWidth="1"/>
    <col min="13083" max="13312" width="9.140625" style="64"/>
    <col min="13313" max="13313" width="7.7109375" style="64" customWidth="1"/>
    <col min="13314" max="13314" width="29" style="64" customWidth="1"/>
    <col min="13315" max="13338" width="8.5703125" style="64" customWidth="1"/>
    <col min="13339" max="13568" width="9.140625" style="64"/>
    <col min="13569" max="13569" width="7.7109375" style="64" customWidth="1"/>
    <col min="13570" max="13570" width="29" style="64" customWidth="1"/>
    <col min="13571" max="13594" width="8.5703125" style="64" customWidth="1"/>
    <col min="13595" max="13824" width="9.140625" style="64"/>
    <col min="13825" max="13825" width="7.7109375" style="64" customWidth="1"/>
    <col min="13826" max="13826" width="29" style="64" customWidth="1"/>
    <col min="13827" max="13850" width="8.5703125" style="64" customWidth="1"/>
    <col min="13851" max="14080" width="9.140625" style="64"/>
    <col min="14081" max="14081" width="7.7109375" style="64" customWidth="1"/>
    <col min="14082" max="14082" width="29" style="64" customWidth="1"/>
    <col min="14083" max="14106" width="8.5703125" style="64" customWidth="1"/>
    <col min="14107" max="14336" width="9.140625" style="64"/>
    <col min="14337" max="14337" width="7.7109375" style="64" customWidth="1"/>
    <col min="14338" max="14338" width="29" style="64" customWidth="1"/>
    <col min="14339" max="14362" width="8.5703125" style="64" customWidth="1"/>
    <col min="14363" max="14592" width="9.140625" style="64"/>
    <col min="14593" max="14593" width="7.7109375" style="64" customWidth="1"/>
    <col min="14594" max="14594" width="29" style="64" customWidth="1"/>
    <col min="14595" max="14618" width="8.5703125" style="64" customWidth="1"/>
    <col min="14619" max="14848" width="9.140625" style="64"/>
    <col min="14849" max="14849" width="7.7109375" style="64" customWidth="1"/>
    <col min="14850" max="14850" width="29" style="64" customWidth="1"/>
    <col min="14851" max="14874" width="8.5703125" style="64" customWidth="1"/>
    <col min="14875" max="15104" width="9.140625" style="64"/>
    <col min="15105" max="15105" width="7.7109375" style="64" customWidth="1"/>
    <col min="15106" max="15106" width="29" style="64" customWidth="1"/>
    <col min="15107" max="15130" width="8.5703125" style="64" customWidth="1"/>
    <col min="15131" max="15360" width="9.140625" style="64"/>
    <col min="15361" max="15361" width="7.7109375" style="64" customWidth="1"/>
    <col min="15362" max="15362" width="29" style="64" customWidth="1"/>
    <col min="15363" max="15386" width="8.5703125" style="64" customWidth="1"/>
    <col min="15387" max="15616" width="9.140625" style="64"/>
    <col min="15617" max="15617" width="7.7109375" style="64" customWidth="1"/>
    <col min="15618" max="15618" width="29" style="64" customWidth="1"/>
    <col min="15619" max="15642" width="8.5703125" style="64" customWidth="1"/>
    <col min="15643" max="15872" width="9.140625" style="64"/>
    <col min="15873" max="15873" width="7.7109375" style="64" customWidth="1"/>
    <col min="15874" max="15874" width="29" style="64" customWidth="1"/>
    <col min="15875" max="15898" width="8.5703125" style="64" customWidth="1"/>
    <col min="15899" max="16128" width="9.140625" style="64"/>
    <col min="16129" max="16129" width="7.7109375" style="64" customWidth="1"/>
    <col min="16130" max="16130" width="29" style="64" customWidth="1"/>
    <col min="16131" max="16154" width="8.5703125" style="64" customWidth="1"/>
    <col min="16155" max="16384" width="9.140625" style="64"/>
  </cols>
  <sheetData>
    <row r="1" spans="1:26">
      <c r="A1" s="64" t="s">
        <v>56</v>
      </c>
      <c r="Z1" s="66" t="s">
        <v>204</v>
      </c>
    </row>
    <row r="2" spans="1:26">
      <c r="A2" s="64" t="s">
        <v>57</v>
      </c>
      <c r="C2" s="66"/>
    </row>
    <row r="3" spans="1:26" s="68" customFormat="1">
      <c r="A3" s="67" t="s">
        <v>98</v>
      </c>
      <c r="B3" s="67"/>
      <c r="C3" s="67"/>
      <c r="D3" s="67"/>
      <c r="E3" s="67"/>
      <c r="F3" s="67"/>
      <c r="G3" s="67"/>
      <c r="H3" s="67"/>
      <c r="I3" s="67"/>
      <c r="J3" s="67"/>
      <c r="K3" s="67"/>
      <c r="L3" s="67"/>
      <c r="M3" s="67"/>
      <c r="N3" s="67"/>
      <c r="O3" s="67"/>
      <c r="P3" s="67"/>
      <c r="Q3" s="67"/>
      <c r="R3" s="67"/>
      <c r="S3" s="67"/>
      <c r="T3" s="67"/>
      <c r="U3" s="67"/>
      <c r="V3" s="67"/>
      <c r="W3" s="67"/>
      <c r="X3" s="67"/>
      <c r="Y3" s="67"/>
      <c r="Z3" s="67"/>
    </row>
    <row r="4" spans="1:26">
      <c r="A4" s="69" t="s">
        <v>74</v>
      </c>
      <c r="B4" s="69"/>
      <c r="C4" s="69"/>
      <c r="D4" s="69"/>
      <c r="E4" s="69"/>
      <c r="F4" s="69"/>
      <c r="G4" s="69"/>
      <c r="H4" s="69"/>
      <c r="I4" s="69"/>
      <c r="J4" s="69"/>
      <c r="K4" s="69"/>
      <c r="L4" s="69"/>
      <c r="M4" s="69"/>
      <c r="N4" s="69"/>
      <c r="O4" s="69"/>
      <c r="P4" s="69"/>
      <c r="Q4" s="69"/>
      <c r="R4" s="69"/>
      <c r="S4" s="69"/>
      <c r="T4" s="69"/>
      <c r="U4" s="69"/>
      <c r="V4" s="69"/>
      <c r="W4" s="69"/>
      <c r="X4" s="69"/>
      <c r="Y4" s="69"/>
      <c r="Z4" s="69"/>
    </row>
    <row r="5" spans="1:26">
      <c r="A5" s="70" t="s">
        <v>19</v>
      </c>
      <c r="B5" s="70"/>
      <c r="C5" s="70"/>
      <c r="D5" s="70"/>
      <c r="E5" s="70"/>
      <c r="F5" s="70"/>
      <c r="G5" s="70"/>
      <c r="H5" s="70"/>
      <c r="I5" s="70"/>
      <c r="J5" s="70"/>
      <c r="K5" s="70"/>
      <c r="L5" s="70"/>
      <c r="M5" s="70"/>
      <c r="N5" s="70"/>
      <c r="O5" s="70"/>
      <c r="P5" s="70"/>
      <c r="Q5" s="70"/>
      <c r="R5" s="70"/>
      <c r="S5" s="70"/>
      <c r="T5" s="70"/>
      <c r="U5" s="70"/>
      <c r="V5" s="70"/>
      <c r="W5" s="70"/>
      <c r="X5" s="70"/>
      <c r="Y5" s="70"/>
      <c r="Z5" s="70"/>
    </row>
    <row r="6" spans="1:26" ht="29.45" customHeight="1">
      <c r="A6" s="71" t="s">
        <v>3</v>
      </c>
      <c r="B6" s="72" t="s">
        <v>20</v>
      </c>
      <c r="C6" s="73" t="s">
        <v>24</v>
      </c>
      <c r="D6" s="74"/>
      <c r="E6" s="73" t="s">
        <v>99</v>
      </c>
      <c r="F6" s="74"/>
      <c r="G6" s="75" t="s">
        <v>100</v>
      </c>
      <c r="H6" s="76"/>
      <c r="I6" s="75" t="s">
        <v>101</v>
      </c>
      <c r="J6" s="76"/>
      <c r="K6" s="75" t="s">
        <v>102</v>
      </c>
      <c r="L6" s="76"/>
      <c r="M6" s="75" t="s">
        <v>46</v>
      </c>
      <c r="N6" s="76"/>
      <c r="O6" s="75" t="s">
        <v>223</v>
      </c>
      <c r="P6" s="76"/>
      <c r="Q6" s="75" t="s">
        <v>224</v>
      </c>
      <c r="R6" s="76"/>
      <c r="S6" s="75" t="s">
        <v>225</v>
      </c>
      <c r="T6" s="76"/>
      <c r="U6" s="75" t="s">
        <v>226</v>
      </c>
      <c r="V6" s="76"/>
      <c r="W6" s="75" t="s">
        <v>227</v>
      </c>
      <c r="X6" s="76"/>
      <c r="Y6" s="75" t="s">
        <v>35</v>
      </c>
      <c r="Z6" s="76"/>
    </row>
    <row r="7" spans="1:26" ht="37.9" customHeight="1">
      <c r="A7" s="77"/>
      <c r="B7" s="78"/>
      <c r="C7" s="79" t="s">
        <v>21</v>
      </c>
      <c r="D7" s="80" t="s">
        <v>22</v>
      </c>
      <c r="E7" s="79" t="s">
        <v>21</v>
      </c>
      <c r="F7" s="80" t="s">
        <v>22</v>
      </c>
      <c r="G7" s="79" t="s">
        <v>21</v>
      </c>
      <c r="H7" s="80" t="s">
        <v>22</v>
      </c>
      <c r="I7" s="79" t="s">
        <v>21</v>
      </c>
      <c r="J7" s="80" t="s">
        <v>22</v>
      </c>
      <c r="K7" s="79" t="s">
        <v>21</v>
      </c>
      <c r="L7" s="80" t="s">
        <v>22</v>
      </c>
      <c r="M7" s="79" t="s">
        <v>21</v>
      </c>
      <c r="N7" s="80" t="s">
        <v>22</v>
      </c>
      <c r="O7" s="79" t="s">
        <v>21</v>
      </c>
      <c r="P7" s="80" t="s">
        <v>22</v>
      </c>
      <c r="Q7" s="79" t="s">
        <v>21</v>
      </c>
      <c r="R7" s="80" t="s">
        <v>22</v>
      </c>
      <c r="S7" s="79" t="s">
        <v>21</v>
      </c>
      <c r="T7" s="80" t="s">
        <v>22</v>
      </c>
      <c r="U7" s="79" t="s">
        <v>21</v>
      </c>
      <c r="V7" s="80" t="s">
        <v>22</v>
      </c>
      <c r="W7" s="79" t="s">
        <v>21</v>
      </c>
      <c r="X7" s="80" t="s">
        <v>22</v>
      </c>
      <c r="Y7" s="79" t="s">
        <v>21</v>
      </c>
      <c r="Z7" s="80" t="s">
        <v>22</v>
      </c>
    </row>
    <row r="8" spans="1:26">
      <c r="A8" s="81"/>
      <c r="B8" s="82"/>
      <c r="C8" s="83">
        <v>-1</v>
      </c>
      <c r="D8" s="84">
        <v>-2</v>
      </c>
      <c r="E8" s="84">
        <v>-3</v>
      </c>
      <c r="F8" s="84">
        <v>-4</v>
      </c>
      <c r="G8" s="84">
        <v>-5</v>
      </c>
      <c r="H8" s="84">
        <v>-6</v>
      </c>
      <c r="I8" s="84">
        <v>-7</v>
      </c>
      <c r="J8" s="84">
        <v>-8</v>
      </c>
      <c r="K8" s="84">
        <v>-9</v>
      </c>
      <c r="L8" s="84">
        <v>-10</v>
      </c>
      <c r="M8" s="84">
        <v>-11</v>
      </c>
      <c r="N8" s="84">
        <v>-12</v>
      </c>
      <c r="O8" s="84">
        <v>-13</v>
      </c>
      <c r="P8" s="84">
        <v>-14</v>
      </c>
      <c r="Q8" s="84">
        <v>-15</v>
      </c>
      <c r="R8" s="84">
        <v>-16</v>
      </c>
      <c r="S8" s="84">
        <v>-17</v>
      </c>
      <c r="T8" s="84">
        <v>-18</v>
      </c>
      <c r="U8" s="84">
        <v>-19</v>
      </c>
      <c r="V8" s="84">
        <v>-20</v>
      </c>
      <c r="W8" s="84">
        <v>-21</v>
      </c>
      <c r="X8" s="84">
        <v>-22</v>
      </c>
      <c r="Y8" s="84">
        <v>-23</v>
      </c>
      <c r="Z8" s="84">
        <v>-24</v>
      </c>
    </row>
    <row r="9" spans="1:26" ht="82.15" customHeight="1">
      <c r="A9" s="85">
        <v>1</v>
      </c>
      <c r="B9" s="86" t="s">
        <v>103</v>
      </c>
      <c r="C9" s="26" t="s">
        <v>6</v>
      </c>
      <c r="D9" s="26" t="s">
        <v>7</v>
      </c>
      <c r="E9" s="26" t="s">
        <v>6</v>
      </c>
      <c r="F9" s="26" t="s">
        <v>7</v>
      </c>
      <c r="G9" s="26" t="s">
        <v>6</v>
      </c>
      <c r="H9" s="26" t="s">
        <v>7</v>
      </c>
      <c r="I9" s="26" t="s">
        <v>6</v>
      </c>
      <c r="J9" s="26" t="s">
        <v>7</v>
      </c>
      <c r="K9" s="26" t="s">
        <v>6</v>
      </c>
      <c r="L9" s="26" t="s">
        <v>7</v>
      </c>
      <c r="M9" s="26" t="s">
        <v>6</v>
      </c>
      <c r="N9" s="26" t="s">
        <v>7</v>
      </c>
      <c r="O9" s="26" t="s">
        <v>6</v>
      </c>
      <c r="P9" s="26" t="s">
        <v>7</v>
      </c>
      <c r="Q9" s="26" t="s">
        <v>6</v>
      </c>
      <c r="R9" s="26" t="s">
        <v>7</v>
      </c>
      <c r="S9" s="26" t="s">
        <v>6</v>
      </c>
      <c r="T9" s="26" t="s">
        <v>7</v>
      </c>
      <c r="U9" s="26" t="s">
        <v>6</v>
      </c>
      <c r="V9" s="26" t="s">
        <v>7</v>
      </c>
      <c r="W9" s="26" t="s">
        <v>6</v>
      </c>
      <c r="X9" s="26" t="s">
        <v>7</v>
      </c>
      <c r="Y9" s="26" t="s">
        <v>6</v>
      </c>
      <c r="Z9" s="26" t="s">
        <v>7</v>
      </c>
    </row>
    <row r="10" spans="1:26">
      <c r="A10" s="87" t="s">
        <v>23</v>
      </c>
      <c r="B10" s="88" t="s">
        <v>104</v>
      </c>
      <c r="C10" s="16" t="s">
        <v>6</v>
      </c>
      <c r="D10" s="16" t="s">
        <v>7</v>
      </c>
      <c r="E10" s="16" t="s">
        <v>6</v>
      </c>
      <c r="F10" s="16" t="s">
        <v>7</v>
      </c>
      <c r="G10" s="16" t="s">
        <v>6</v>
      </c>
      <c r="H10" s="16" t="s">
        <v>7</v>
      </c>
      <c r="I10" s="16" t="s">
        <v>6</v>
      </c>
      <c r="J10" s="16" t="s">
        <v>7</v>
      </c>
      <c r="K10" s="16" t="s">
        <v>6</v>
      </c>
      <c r="L10" s="16" t="s">
        <v>7</v>
      </c>
      <c r="M10" s="16" t="s">
        <v>6</v>
      </c>
      <c r="N10" s="16" t="s">
        <v>7</v>
      </c>
      <c r="O10" s="16" t="s">
        <v>6</v>
      </c>
      <c r="P10" s="16" t="s">
        <v>7</v>
      </c>
      <c r="Q10" s="16" t="s">
        <v>6</v>
      </c>
      <c r="R10" s="16" t="s">
        <v>7</v>
      </c>
      <c r="S10" s="16" t="s">
        <v>6</v>
      </c>
      <c r="T10" s="16" t="s">
        <v>7</v>
      </c>
      <c r="U10" s="16" t="s">
        <v>6</v>
      </c>
      <c r="V10" s="16" t="s">
        <v>7</v>
      </c>
      <c r="W10" s="16" t="s">
        <v>6</v>
      </c>
      <c r="X10" s="16" t="s">
        <v>7</v>
      </c>
      <c r="Y10" s="16" t="s">
        <v>6</v>
      </c>
      <c r="Z10" s="16" t="s">
        <v>7</v>
      </c>
    </row>
    <row r="11" spans="1:26">
      <c r="A11" s="87" t="s">
        <v>25</v>
      </c>
      <c r="B11" s="88" t="s">
        <v>228</v>
      </c>
      <c r="C11" s="16" t="s">
        <v>6</v>
      </c>
      <c r="D11" s="16" t="s">
        <v>7</v>
      </c>
      <c r="E11" s="16" t="s">
        <v>6</v>
      </c>
      <c r="F11" s="16" t="s">
        <v>7</v>
      </c>
      <c r="G11" s="16" t="s">
        <v>6</v>
      </c>
      <c r="H11" s="16" t="s">
        <v>7</v>
      </c>
      <c r="I11" s="16" t="s">
        <v>6</v>
      </c>
      <c r="J11" s="16" t="s">
        <v>7</v>
      </c>
      <c r="K11" s="16" t="s">
        <v>6</v>
      </c>
      <c r="L11" s="16" t="s">
        <v>7</v>
      </c>
      <c r="M11" s="16" t="s">
        <v>6</v>
      </c>
      <c r="N11" s="16" t="s">
        <v>7</v>
      </c>
      <c r="O11" s="16" t="s">
        <v>6</v>
      </c>
      <c r="P11" s="16" t="s">
        <v>7</v>
      </c>
      <c r="Q11" s="16" t="s">
        <v>6</v>
      </c>
      <c r="R11" s="16" t="s">
        <v>7</v>
      </c>
      <c r="S11" s="16" t="s">
        <v>6</v>
      </c>
      <c r="T11" s="16" t="s">
        <v>7</v>
      </c>
      <c r="U11" s="16" t="s">
        <v>6</v>
      </c>
      <c r="V11" s="16" t="s">
        <v>7</v>
      </c>
      <c r="W11" s="16" t="s">
        <v>6</v>
      </c>
      <c r="X11" s="16" t="s">
        <v>7</v>
      </c>
      <c r="Y11" s="16" t="s">
        <v>6</v>
      </c>
      <c r="Z11" s="16" t="s">
        <v>7</v>
      </c>
    </row>
    <row r="12" spans="1:26">
      <c r="A12" s="87" t="s">
        <v>2</v>
      </c>
      <c r="B12" s="88" t="s">
        <v>2</v>
      </c>
      <c r="C12" s="16" t="s">
        <v>6</v>
      </c>
      <c r="D12" s="16" t="s">
        <v>7</v>
      </c>
      <c r="E12" s="16" t="s">
        <v>6</v>
      </c>
      <c r="F12" s="16" t="s">
        <v>7</v>
      </c>
      <c r="G12" s="16" t="s">
        <v>6</v>
      </c>
      <c r="H12" s="16" t="s">
        <v>7</v>
      </c>
      <c r="I12" s="16" t="s">
        <v>6</v>
      </c>
      <c r="J12" s="16" t="s">
        <v>7</v>
      </c>
      <c r="K12" s="16" t="s">
        <v>6</v>
      </c>
      <c r="L12" s="16" t="s">
        <v>7</v>
      </c>
      <c r="M12" s="16" t="s">
        <v>6</v>
      </c>
      <c r="N12" s="16" t="s">
        <v>7</v>
      </c>
      <c r="O12" s="16" t="s">
        <v>6</v>
      </c>
      <c r="P12" s="16" t="s">
        <v>7</v>
      </c>
      <c r="Q12" s="16" t="s">
        <v>6</v>
      </c>
      <c r="R12" s="16" t="s">
        <v>7</v>
      </c>
      <c r="S12" s="16" t="s">
        <v>6</v>
      </c>
      <c r="T12" s="16" t="s">
        <v>7</v>
      </c>
      <c r="U12" s="16" t="s">
        <v>6</v>
      </c>
      <c r="V12" s="16" t="s">
        <v>7</v>
      </c>
      <c r="W12" s="16" t="s">
        <v>6</v>
      </c>
      <c r="X12" s="16" t="s">
        <v>7</v>
      </c>
      <c r="Y12" s="16" t="s">
        <v>6</v>
      </c>
      <c r="Z12" s="16" t="s">
        <v>7</v>
      </c>
    </row>
    <row r="13" spans="1:26">
      <c r="A13" s="87" t="s">
        <v>26</v>
      </c>
      <c r="B13" s="88" t="s">
        <v>105</v>
      </c>
      <c r="C13" s="16" t="s">
        <v>6</v>
      </c>
      <c r="D13" s="16" t="s">
        <v>7</v>
      </c>
      <c r="E13" s="16" t="s">
        <v>6</v>
      </c>
      <c r="F13" s="16" t="s">
        <v>7</v>
      </c>
      <c r="G13" s="16" t="s">
        <v>6</v>
      </c>
      <c r="H13" s="16" t="s">
        <v>7</v>
      </c>
      <c r="I13" s="16" t="s">
        <v>6</v>
      </c>
      <c r="J13" s="16" t="s">
        <v>7</v>
      </c>
      <c r="K13" s="16" t="s">
        <v>6</v>
      </c>
      <c r="L13" s="16" t="s">
        <v>7</v>
      </c>
      <c r="M13" s="16" t="s">
        <v>6</v>
      </c>
      <c r="N13" s="16" t="s">
        <v>7</v>
      </c>
      <c r="O13" s="16" t="s">
        <v>6</v>
      </c>
      <c r="P13" s="16" t="s">
        <v>7</v>
      </c>
      <c r="Q13" s="16" t="s">
        <v>6</v>
      </c>
      <c r="R13" s="16" t="s">
        <v>7</v>
      </c>
      <c r="S13" s="16" t="s">
        <v>6</v>
      </c>
      <c r="T13" s="16" t="s">
        <v>7</v>
      </c>
      <c r="U13" s="16" t="s">
        <v>6</v>
      </c>
      <c r="V13" s="16" t="s">
        <v>7</v>
      </c>
      <c r="W13" s="16" t="s">
        <v>6</v>
      </c>
      <c r="X13" s="16" t="s">
        <v>7</v>
      </c>
      <c r="Y13" s="16" t="s">
        <v>6</v>
      </c>
      <c r="Z13" s="16" t="s">
        <v>7</v>
      </c>
    </row>
    <row r="14" spans="1:26" ht="77.45" customHeight="1">
      <c r="A14" s="85">
        <v>2</v>
      </c>
      <c r="B14" s="86" t="s">
        <v>106</v>
      </c>
      <c r="C14" s="26" t="s">
        <v>6</v>
      </c>
      <c r="D14" s="26" t="s">
        <v>7</v>
      </c>
      <c r="E14" s="26" t="s">
        <v>6</v>
      </c>
      <c r="F14" s="26" t="s">
        <v>7</v>
      </c>
      <c r="G14" s="26" t="s">
        <v>6</v>
      </c>
      <c r="H14" s="26" t="s">
        <v>7</v>
      </c>
      <c r="I14" s="26" t="s">
        <v>6</v>
      </c>
      <c r="J14" s="26" t="s">
        <v>7</v>
      </c>
      <c r="K14" s="26" t="s">
        <v>6</v>
      </c>
      <c r="L14" s="26" t="s">
        <v>7</v>
      </c>
      <c r="M14" s="26" t="s">
        <v>6</v>
      </c>
      <c r="N14" s="26" t="s">
        <v>7</v>
      </c>
      <c r="O14" s="26" t="s">
        <v>6</v>
      </c>
      <c r="P14" s="26" t="s">
        <v>7</v>
      </c>
      <c r="Q14" s="26" t="s">
        <v>6</v>
      </c>
      <c r="R14" s="26" t="s">
        <v>7</v>
      </c>
      <c r="S14" s="26" t="s">
        <v>6</v>
      </c>
      <c r="T14" s="26" t="s">
        <v>7</v>
      </c>
      <c r="U14" s="26" t="s">
        <v>6</v>
      </c>
      <c r="V14" s="26" t="s">
        <v>7</v>
      </c>
      <c r="W14" s="26" t="s">
        <v>6</v>
      </c>
      <c r="X14" s="26" t="s">
        <v>7</v>
      </c>
      <c r="Y14" s="26" t="s">
        <v>6</v>
      </c>
      <c r="Z14" s="26" t="s">
        <v>7</v>
      </c>
    </row>
    <row r="15" spans="1:26">
      <c r="A15" s="87" t="s">
        <v>27</v>
      </c>
      <c r="B15" s="88" t="s">
        <v>104</v>
      </c>
      <c r="C15" s="16" t="s">
        <v>6</v>
      </c>
      <c r="D15" s="16" t="s">
        <v>7</v>
      </c>
      <c r="E15" s="16" t="s">
        <v>6</v>
      </c>
      <c r="F15" s="16" t="s">
        <v>7</v>
      </c>
      <c r="G15" s="16" t="s">
        <v>6</v>
      </c>
      <c r="H15" s="16" t="s">
        <v>7</v>
      </c>
      <c r="I15" s="16" t="s">
        <v>6</v>
      </c>
      <c r="J15" s="16" t="s">
        <v>7</v>
      </c>
      <c r="K15" s="16" t="s">
        <v>6</v>
      </c>
      <c r="L15" s="16" t="s">
        <v>7</v>
      </c>
      <c r="M15" s="16" t="s">
        <v>6</v>
      </c>
      <c r="N15" s="16" t="s">
        <v>7</v>
      </c>
      <c r="O15" s="16" t="s">
        <v>6</v>
      </c>
      <c r="P15" s="16" t="s">
        <v>7</v>
      </c>
      <c r="Q15" s="16" t="s">
        <v>6</v>
      </c>
      <c r="R15" s="16" t="s">
        <v>7</v>
      </c>
      <c r="S15" s="16" t="s">
        <v>6</v>
      </c>
      <c r="T15" s="16" t="s">
        <v>7</v>
      </c>
      <c r="U15" s="16" t="s">
        <v>6</v>
      </c>
      <c r="V15" s="16" t="s">
        <v>7</v>
      </c>
      <c r="W15" s="16" t="s">
        <v>6</v>
      </c>
      <c r="X15" s="16" t="s">
        <v>7</v>
      </c>
      <c r="Y15" s="16" t="s">
        <v>6</v>
      </c>
      <c r="Z15" s="16" t="s">
        <v>7</v>
      </c>
    </row>
    <row r="16" spans="1:26">
      <c r="A16" s="87" t="s">
        <v>28</v>
      </c>
      <c r="B16" s="88" t="s">
        <v>228</v>
      </c>
      <c r="C16" s="16" t="s">
        <v>6</v>
      </c>
      <c r="D16" s="16" t="s">
        <v>7</v>
      </c>
      <c r="E16" s="16" t="s">
        <v>6</v>
      </c>
      <c r="F16" s="16" t="s">
        <v>7</v>
      </c>
      <c r="G16" s="16" t="s">
        <v>6</v>
      </c>
      <c r="H16" s="16" t="s">
        <v>7</v>
      </c>
      <c r="I16" s="16" t="s">
        <v>6</v>
      </c>
      <c r="J16" s="16" t="s">
        <v>7</v>
      </c>
      <c r="K16" s="16" t="s">
        <v>6</v>
      </c>
      <c r="L16" s="16" t="s">
        <v>7</v>
      </c>
      <c r="M16" s="16" t="s">
        <v>6</v>
      </c>
      <c r="N16" s="16" t="s">
        <v>7</v>
      </c>
      <c r="O16" s="16" t="s">
        <v>6</v>
      </c>
      <c r="P16" s="16" t="s">
        <v>7</v>
      </c>
      <c r="Q16" s="16" t="s">
        <v>6</v>
      </c>
      <c r="R16" s="16" t="s">
        <v>7</v>
      </c>
      <c r="S16" s="16" t="s">
        <v>6</v>
      </c>
      <c r="T16" s="16" t="s">
        <v>7</v>
      </c>
      <c r="U16" s="16" t="s">
        <v>6</v>
      </c>
      <c r="V16" s="16" t="s">
        <v>7</v>
      </c>
      <c r="W16" s="16" t="s">
        <v>6</v>
      </c>
      <c r="X16" s="16" t="s">
        <v>7</v>
      </c>
      <c r="Y16" s="16" t="s">
        <v>6</v>
      </c>
      <c r="Z16" s="16" t="s">
        <v>7</v>
      </c>
    </row>
    <row r="17" spans="1:26">
      <c r="A17" s="87" t="s">
        <v>2</v>
      </c>
      <c r="B17" s="88" t="s">
        <v>2</v>
      </c>
      <c r="C17" s="16" t="s">
        <v>6</v>
      </c>
      <c r="D17" s="16" t="s">
        <v>7</v>
      </c>
      <c r="E17" s="16" t="s">
        <v>6</v>
      </c>
      <c r="F17" s="16" t="s">
        <v>7</v>
      </c>
      <c r="G17" s="16" t="s">
        <v>6</v>
      </c>
      <c r="H17" s="16" t="s">
        <v>7</v>
      </c>
      <c r="I17" s="16" t="s">
        <v>6</v>
      </c>
      <c r="J17" s="16" t="s">
        <v>7</v>
      </c>
      <c r="K17" s="16" t="s">
        <v>6</v>
      </c>
      <c r="L17" s="16" t="s">
        <v>7</v>
      </c>
      <c r="M17" s="16" t="s">
        <v>6</v>
      </c>
      <c r="N17" s="16" t="s">
        <v>7</v>
      </c>
      <c r="O17" s="16" t="s">
        <v>6</v>
      </c>
      <c r="P17" s="16" t="s">
        <v>7</v>
      </c>
      <c r="Q17" s="16" t="s">
        <v>6</v>
      </c>
      <c r="R17" s="16" t="s">
        <v>7</v>
      </c>
      <c r="S17" s="16" t="s">
        <v>6</v>
      </c>
      <c r="T17" s="16" t="s">
        <v>7</v>
      </c>
      <c r="U17" s="16" t="s">
        <v>6</v>
      </c>
      <c r="V17" s="16" t="s">
        <v>7</v>
      </c>
      <c r="W17" s="16" t="s">
        <v>6</v>
      </c>
      <c r="X17" s="16" t="s">
        <v>7</v>
      </c>
      <c r="Y17" s="16" t="s">
        <v>6</v>
      </c>
      <c r="Z17" s="16" t="s">
        <v>7</v>
      </c>
    </row>
    <row r="18" spans="1:26">
      <c r="A18" s="87" t="s">
        <v>107</v>
      </c>
      <c r="B18" s="88" t="s">
        <v>105</v>
      </c>
      <c r="C18" s="16" t="s">
        <v>6</v>
      </c>
      <c r="D18" s="16" t="s">
        <v>7</v>
      </c>
      <c r="E18" s="16" t="s">
        <v>6</v>
      </c>
      <c r="F18" s="16" t="s">
        <v>7</v>
      </c>
      <c r="G18" s="16" t="s">
        <v>6</v>
      </c>
      <c r="H18" s="16" t="s">
        <v>7</v>
      </c>
      <c r="I18" s="16" t="s">
        <v>6</v>
      </c>
      <c r="J18" s="16" t="s">
        <v>7</v>
      </c>
      <c r="K18" s="16" t="s">
        <v>6</v>
      </c>
      <c r="L18" s="16" t="s">
        <v>7</v>
      </c>
      <c r="M18" s="16" t="s">
        <v>6</v>
      </c>
      <c r="N18" s="16" t="s">
        <v>7</v>
      </c>
      <c r="O18" s="16" t="s">
        <v>6</v>
      </c>
      <c r="P18" s="16" t="s">
        <v>7</v>
      </c>
      <c r="Q18" s="16" t="s">
        <v>6</v>
      </c>
      <c r="R18" s="16" t="s">
        <v>7</v>
      </c>
      <c r="S18" s="16" t="s">
        <v>6</v>
      </c>
      <c r="T18" s="16" t="s">
        <v>7</v>
      </c>
      <c r="U18" s="16" t="s">
        <v>6</v>
      </c>
      <c r="V18" s="16" t="s">
        <v>7</v>
      </c>
      <c r="W18" s="16" t="s">
        <v>6</v>
      </c>
      <c r="X18" s="16" t="s">
        <v>7</v>
      </c>
      <c r="Y18" s="16" t="s">
        <v>6</v>
      </c>
      <c r="Z18" s="16" t="s">
        <v>7</v>
      </c>
    </row>
    <row r="19" spans="1:26" ht="79.150000000000006" customHeight="1">
      <c r="A19" s="85">
        <v>3</v>
      </c>
      <c r="B19" s="86" t="s">
        <v>108</v>
      </c>
      <c r="C19" s="26" t="s">
        <v>6</v>
      </c>
      <c r="D19" s="26" t="s">
        <v>7</v>
      </c>
      <c r="E19" s="26" t="s">
        <v>6</v>
      </c>
      <c r="F19" s="26" t="s">
        <v>7</v>
      </c>
      <c r="G19" s="26" t="s">
        <v>6</v>
      </c>
      <c r="H19" s="26" t="s">
        <v>7</v>
      </c>
      <c r="I19" s="26" t="s">
        <v>6</v>
      </c>
      <c r="J19" s="26" t="s">
        <v>7</v>
      </c>
      <c r="K19" s="26" t="s">
        <v>6</v>
      </c>
      <c r="L19" s="26" t="s">
        <v>7</v>
      </c>
      <c r="M19" s="26" t="s">
        <v>6</v>
      </c>
      <c r="N19" s="26" t="s">
        <v>7</v>
      </c>
      <c r="O19" s="26" t="s">
        <v>6</v>
      </c>
      <c r="P19" s="26" t="s">
        <v>7</v>
      </c>
      <c r="Q19" s="26" t="s">
        <v>6</v>
      </c>
      <c r="R19" s="26" t="s">
        <v>7</v>
      </c>
      <c r="S19" s="26" t="s">
        <v>6</v>
      </c>
      <c r="T19" s="26" t="s">
        <v>7</v>
      </c>
      <c r="U19" s="26" t="s">
        <v>6</v>
      </c>
      <c r="V19" s="26" t="s">
        <v>7</v>
      </c>
      <c r="W19" s="26" t="s">
        <v>6</v>
      </c>
      <c r="X19" s="26" t="s">
        <v>7</v>
      </c>
      <c r="Y19" s="26" t="s">
        <v>6</v>
      </c>
      <c r="Z19" s="26" t="s">
        <v>7</v>
      </c>
    </row>
    <row r="20" spans="1:26">
      <c r="A20" s="87" t="s">
        <v>85</v>
      </c>
      <c r="B20" s="88" t="s">
        <v>104</v>
      </c>
      <c r="C20" s="16" t="s">
        <v>6</v>
      </c>
      <c r="D20" s="16" t="s">
        <v>7</v>
      </c>
      <c r="E20" s="16" t="s">
        <v>6</v>
      </c>
      <c r="F20" s="16" t="s">
        <v>7</v>
      </c>
      <c r="G20" s="16" t="s">
        <v>6</v>
      </c>
      <c r="H20" s="16" t="s">
        <v>7</v>
      </c>
      <c r="I20" s="16" t="s">
        <v>6</v>
      </c>
      <c r="J20" s="16" t="s">
        <v>7</v>
      </c>
      <c r="K20" s="16" t="s">
        <v>6</v>
      </c>
      <c r="L20" s="16" t="s">
        <v>7</v>
      </c>
      <c r="M20" s="16" t="s">
        <v>6</v>
      </c>
      <c r="N20" s="16" t="s">
        <v>7</v>
      </c>
      <c r="O20" s="16" t="s">
        <v>6</v>
      </c>
      <c r="P20" s="16" t="s">
        <v>7</v>
      </c>
      <c r="Q20" s="16" t="s">
        <v>6</v>
      </c>
      <c r="R20" s="16" t="s">
        <v>7</v>
      </c>
      <c r="S20" s="16" t="s">
        <v>6</v>
      </c>
      <c r="T20" s="16" t="s">
        <v>7</v>
      </c>
      <c r="U20" s="16" t="s">
        <v>6</v>
      </c>
      <c r="V20" s="16" t="s">
        <v>7</v>
      </c>
      <c r="W20" s="16" t="s">
        <v>6</v>
      </c>
      <c r="X20" s="16" t="s">
        <v>7</v>
      </c>
      <c r="Y20" s="16" t="s">
        <v>6</v>
      </c>
      <c r="Z20" s="16" t="s">
        <v>7</v>
      </c>
    </row>
    <row r="21" spans="1:26">
      <c r="A21" s="87" t="s">
        <v>229</v>
      </c>
      <c r="B21" s="88" t="s">
        <v>228</v>
      </c>
      <c r="C21" s="16" t="s">
        <v>6</v>
      </c>
      <c r="D21" s="16" t="s">
        <v>7</v>
      </c>
      <c r="E21" s="16" t="s">
        <v>6</v>
      </c>
      <c r="F21" s="16" t="s">
        <v>7</v>
      </c>
      <c r="G21" s="16" t="s">
        <v>6</v>
      </c>
      <c r="H21" s="16" t="s">
        <v>7</v>
      </c>
      <c r="I21" s="16" t="s">
        <v>6</v>
      </c>
      <c r="J21" s="16" t="s">
        <v>7</v>
      </c>
      <c r="K21" s="16" t="s">
        <v>6</v>
      </c>
      <c r="L21" s="16" t="s">
        <v>7</v>
      </c>
      <c r="M21" s="16" t="s">
        <v>6</v>
      </c>
      <c r="N21" s="16" t="s">
        <v>7</v>
      </c>
      <c r="O21" s="16" t="s">
        <v>6</v>
      </c>
      <c r="P21" s="16" t="s">
        <v>7</v>
      </c>
      <c r="Q21" s="16" t="s">
        <v>6</v>
      </c>
      <c r="R21" s="16" t="s">
        <v>7</v>
      </c>
      <c r="S21" s="16" t="s">
        <v>6</v>
      </c>
      <c r="T21" s="16" t="s">
        <v>7</v>
      </c>
      <c r="U21" s="16" t="s">
        <v>6</v>
      </c>
      <c r="V21" s="16" t="s">
        <v>7</v>
      </c>
      <c r="W21" s="16" t="s">
        <v>6</v>
      </c>
      <c r="X21" s="16" t="s">
        <v>7</v>
      </c>
      <c r="Y21" s="16" t="s">
        <v>6</v>
      </c>
      <c r="Z21" s="16" t="s">
        <v>7</v>
      </c>
    </row>
    <row r="22" spans="1:26">
      <c r="A22" s="87" t="s">
        <v>2</v>
      </c>
      <c r="B22" s="88" t="s">
        <v>2</v>
      </c>
      <c r="C22" s="16" t="s">
        <v>6</v>
      </c>
      <c r="D22" s="16" t="s">
        <v>7</v>
      </c>
      <c r="E22" s="16" t="s">
        <v>6</v>
      </c>
      <c r="F22" s="16" t="s">
        <v>7</v>
      </c>
      <c r="G22" s="16" t="s">
        <v>6</v>
      </c>
      <c r="H22" s="16" t="s">
        <v>7</v>
      </c>
      <c r="I22" s="16" t="s">
        <v>6</v>
      </c>
      <c r="J22" s="16" t="s">
        <v>7</v>
      </c>
      <c r="K22" s="16" t="s">
        <v>6</v>
      </c>
      <c r="L22" s="16" t="s">
        <v>7</v>
      </c>
      <c r="M22" s="16" t="s">
        <v>6</v>
      </c>
      <c r="N22" s="16" t="s">
        <v>7</v>
      </c>
      <c r="O22" s="16" t="s">
        <v>6</v>
      </c>
      <c r="P22" s="16" t="s">
        <v>7</v>
      </c>
      <c r="Q22" s="16" t="s">
        <v>6</v>
      </c>
      <c r="R22" s="16" t="s">
        <v>7</v>
      </c>
      <c r="S22" s="16" t="s">
        <v>6</v>
      </c>
      <c r="T22" s="16" t="s">
        <v>7</v>
      </c>
      <c r="U22" s="16" t="s">
        <v>6</v>
      </c>
      <c r="V22" s="16" t="s">
        <v>7</v>
      </c>
      <c r="W22" s="16" t="s">
        <v>6</v>
      </c>
      <c r="X22" s="16" t="s">
        <v>7</v>
      </c>
      <c r="Y22" s="16" t="s">
        <v>6</v>
      </c>
      <c r="Z22" s="16" t="s">
        <v>7</v>
      </c>
    </row>
    <row r="23" spans="1:26">
      <c r="A23" s="87" t="s">
        <v>109</v>
      </c>
      <c r="B23" s="88" t="s">
        <v>105</v>
      </c>
      <c r="C23" s="16" t="s">
        <v>6</v>
      </c>
      <c r="D23" s="16" t="s">
        <v>7</v>
      </c>
      <c r="E23" s="16" t="s">
        <v>6</v>
      </c>
      <c r="F23" s="16" t="s">
        <v>7</v>
      </c>
      <c r="G23" s="16" t="s">
        <v>6</v>
      </c>
      <c r="H23" s="16" t="s">
        <v>7</v>
      </c>
      <c r="I23" s="16" t="s">
        <v>6</v>
      </c>
      <c r="J23" s="16" t="s">
        <v>7</v>
      </c>
      <c r="K23" s="16" t="s">
        <v>6</v>
      </c>
      <c r="L23" s="16" t="s">
        <v>7</v>
      </c>
      <c r="M23" s="16" t="s">
        <v>6</v>
      </c>
      <c r="N23" s="16" t="s">
        <v>7</v>
      </c>
      <c r="O23" s="16" t="s">
        <v>6</v>
      </c>
      <c r="P23" s="16" t="s">
        <v>7</v>
      </c>
      <c r="Q23" s="16" t="s">
        <v>6</v>
      </c>
      <c r="R23" s="16" t="s">
        <v>7</v>
      </c>
      <c r="S23" s="16" t="s">
        <v>6</v>
      </c>
      <c r="T23" s="16" t="s">
        <v>7</v>
      </c>
      <c r="U23" s="16" t="s">
        <v>6</v>
      </c>
      <c r="V23" s="16" t="s">
        <v>7</v>
      </c>
      <c r="W23" s="16" t="s">
        <v>6</v>
      </c>
      <c r="X23" s="16" t="s">
        <v>7</v>
      </c>
      <c r="Y23" s="16" t="s">
        <v>6</v>
      </c>
      <c r="Z23" s="16" t="s">
        <v>7</v>
      </c>
    </row>
    <row r="24" spans="1:26" ht="114" customHeight="1">
      <c r="A24" s="85">
        <v>4</v>
      </c>
      <c r="B24" s="86" t="s">
        <v>110</v>
      </c>
      <c r="C24" s="26" t="s">
        <v>6</v>
      </c>
      <c r="D24" s="26" t="s">
        <v>7</v>
      </c>
      <c r="E24" s="26" t="s">
        <v>6</v>
      </c>
      <c r="F24" s="26" t="s">
        <v>7</v>
      </c>
      <c r="G24" s="26" t="s">
        <v>6</v>
      </c>
      <c r="H24" s="26" t="s">
        <v>7</v>
      </c>
      <c r="I24" s="26" t="s">
        <v>6</v>
      </c>
      <c r="J24" s="26" t="s">
        <v>7</v>
      </c>
      <c r="K24" s="26" t="s">
        <v>6</v>
      </c>
      <c r="L24" s="26" t="s">
        <v>7</v>
      </c>
      <c r="M24" s="26" t="s">
        <v>6</v>
      </c>
      <c r="N24" s="26" t="s">
        <v>7</v>
      </c>
      <c r="O24" s="26" t="s">
        <v>6</v>
      </c>
      <c r="P24" s="26" t="s">
        <v>7</v>
      </c>
      <c r="Q24" s="26" t="s">
        <v>6</v>
      </c>
      <c r="R24" s="26" t="s">
        <v>7</v>
      </c>
      <c r="S24" s="26" t="s">
        <v>6</v>
      </c>
      <c r="T24" s="26" t="s">
        <v>7</v>
      </c>
      <c r="U24" s="26" t="s">
        <v>6</v>
      </c>
      <c r="V24" s="26" t="s">
        <v>7</v>
      </c>
      <c r="W24" s="26" t="s">
        <v>6</v>
      </c>
      <c r="X24" s="26" t="s">
        <v>7</v>
      </c>
      <c r="Y24" s="26" t="s">
        <v>6</v>
      </c>
      <c r="Z24" s="26" t="s">
        <v>7</v>
      </c>
    </row>
    <row r="25" spans="1:26">
      <c r="A25" s="87" t="s">
        <v>89</v>
      </c>
      <c r="B25" s="88" t="s">
        <v>104</v>
      </c>
      <c r="C25" s="16" t="s">
        <v>6</v>
      </c>
      <c r="D25" s="16" t="s">
        <v>7</v>
      </c>
      <c r="E25" s="16" t="s">
        <v>6</v>
      </c>
      <c r="F25" s="16" t="s">
        <v>7</v>
      </c>
      <c r="G25" s="16" t="s">
        <v>6</v>
      </c>
      <c r="H25" s="16" t="s">
        <v>7</v>
      </c>
      <c r="I25" s="16" t="s">
        <v>6</v>
      </c>
      <c r="J25" s="16" t="s">
        <v>7</v>
      </c>
      <c r="K25" s="16" t="s">
        <v>6</v>
      </c>
      <c r="L25" s="16" t="s">
        <v>7</v>
      </c>
      <c r="M25" s="16" t="s">
        <v>6</v>
      </c>
      <c r="N25" s="16" t="s">
        <v>7</v>
      </c>
      <c r="O25" s="16" t="s">
        <v>6</v>
      </c>
      <c r="P25" s="16" t="s">
        <v>7</v>
      </c>
      <c r="Q25" s="16" t="s">
        <v>6</v>
      </c>
      <c r="R25" s="16" t="s">
        <v>7</v>
      </c>
      <c r="S25" s="16" t="s">
        <v>6</v>
      </c>
      <c r="T25" s="16" t="s">
        <v>7</v>
      </c>
      <c r="U25" s="16" t="s">
        <v>6</v>
      </c>
      <c r="V25" s="16" t="s">
        <v>7</v>
      </c>
      <c r="W25" s="16" t="s">
        <v>6</v>
      </c>
      <c r="X25" s="16" t="s">
        <v>7</v>
      </c>
      <c r="Y25" s="16" t="s">
        <v>6</v>
      </c>
      <c r="Z25" s="16" t="s">
        <v>7</v>
      </c>
    </row>
    <row r="26" spans="1:26">
      <c r="A26" s="87" t="s">
        <v>230</v>
      </c>
      <c r="B26" s="88" t="s">
        <v>228</v>
      </c>
      <c r="C26" s="16" t="s">
        <v>6</v>
      </c>
      <c r="D26" s="16" t="s">
        <v>7</v>
      </c>
      <c r="E26" s="16" t="s">
        <v>6</v>
      </c>
      <c r="F26" s="16" t="s">
        <v>7</v>
      </c>
      <c r="G26" s="16" t="s">
        <v>6</v>
      </c>
      <c r="H26" s="16" t="s">
        <v>7</v>
      </c>
      <c r="I26" s="16" t="s">
        <v>6</v>
      </c>
      <c r="J26" s="16" t="s">
        <v>7</v>
      </c>
      <c r="K26" s="16" t="s">
        <v>6</v>
      </c>
      <c r="L26" s="16" t="s">
        <v>7</v>
      </c>
      <c r="M26" s="16" t="s">
        <v>6</v>
      </c>
      <c r="N26" s="16" t="s">
        <v>7</v>
      </c>
      <c r="O26" s="16" t="s">
        <v>6</v>
      </c>
      <c r="P26" s="16" t="s">
        <v>7</v>
      </c>
      <c r="Q26" s="16" t="s">
        <v>6</v>
      </c>
      <c r="R26" s="16" t="s">
        <v>7</v>
      </c>
      <c r="S26" s="16" t="s">
        <v>6</v>
      </c>
      <c r="T26" s="16" t="s">
        <v>7</v>
      </c>
      <c r="U26" s="16" t="s">
        <v>6</v>
      </c>
      <c r="V26" s="16" t="s">
        <v>7</v>
      </c>
      <c r="W26" s="16" t="s">
        <v>6</v>
      </c>
      <c r="X26" s="16" t="s">
        <v>7</v>
      </c>
      <c r="Y26" s="16" t="s">
        <v>6</v>
      </c>
      <c r="Z26" s="16" t="s">
        <v>7</v>
      </c>
    </row>
    <row r="27" spans="1:26">
      <c r="A27" s="87" t="s">
        <v>2</v>
      </c>
      <c r="B27" s="88" t="s">
        <v>2</v>
      </c>
      <c r="C27" s="16" t="s">
        <v>6</v>
      </c>
      <c r="D27" s="16" t="s">
        <v>7</v>
      </c>
      <c r="E27" s="16" t="s">
        <v>6</v>
      </c>
      <c r="F27" s="16" t="s">
        <v>7</v>
      </c>
      <c r="G27" s="16" t="s">
        <v>6</v>
      </c>
      <c r="H27" s="16" t="s">
        <v>7</v>
      </c>
      <c r="I27" s="16" t="s">
        <v>6</v>
      </c>
      <c r="J27" s="16" t="s">
        <v>7</v>
      </c>
      <c r="K27" s="16" t="s">
        <v>6</v>
      </c>
      <c r="L27" s="16" t="s">
        <v>7</v>
      </c>
      <c r="M27" s="16" t="s">
        <v>6</v>
      </c>
      <c r="N27" s="16" t="s">
        <v>7</v>
      </c>
      <c r="O27" s="16" t="s">
        <v>6</v>
      </c>
      <c r="P27" s="16" t="s">
        <v>7</v>
      </c>
      <c r="Q27" s="16" t="s">
        <v>6</v>
      </c>
      <c r="R27" s="16" t="s">
        <v>7</v>
      </c>
      <c r="S27" s="16" t="s">
        <v>6</v>
      </c>
      <c r="T27" s="16" t="s">
        <v>7</v>
      </c>
      <c r="U27" s="16" t="s">
        <v>6</v>
      </c>
      <c r="V27" s="16" t="s">
        <v>7</v>
      </c>
      <c r="W27" s="16" t="s">
        <v>6</v>
      </c>
      <c r="X27" s="16" t="s">
        <v>7</v>
      </c>
      <c r="Y27" s="16" t="s">
        <v>6</v>
      </c>
      <c r="Z27" s="16" t="s">
        <v>7</v>
      </c>
    </row>
    <row r="28" spans="1:26">
      <c r="A28" s="87" t="s">
        <v>111</v>
      </c>
      <c r="B28" s="88" t="s">
        <v>105</v>
      </c>
      <c r="C28" s="16" t="s">
        <v>6</v>
      </c>
      <c r="D28" s="16" t="s">
        <v>7</v>
      </c>
      <c r="E28" s="16" t="s">
        <v>6</v>
      </c>
      <c r="F28" s="16" t="s">
        <v>7</v>
      </c>
      <c r="G28" s="16" t="s">
        <v>6</v>
      </c>
      <c r="H28" s="16" t="s">
        <v>7</v>
      </c>
      <c r="I28" s="16" t="s">
        <v>6</v>
      </c>
      <c r="J28" s="16" t="s">
        <v>7</v>
      </c>
      <c r="K28" s="16" t="s">
        <v>6</v>
      </c>
      <c r="L28" s="16" t="s">
        <v>7</v>
      </c>
      <c r="M28" s="16" t="s">
        <v>6</v>
      </c>
      <c r="N28" s="16" t="s">
        <v>7</v>
      </c>
      <c r="O28" s="16" t="s">
        <v>6</v>
      </c>
      <c r="P28" s="16" t="s">
        <v>7</v>
      </c>
      <c r="Q28" s="16" t="s">
        <v>6</v>
      </c>
      <c r="R28" s="16" t="s">
        <v>7</v>
      </c>
      <c r="S28" s="16" t="s">
        <v>6</v>
      </c>
      <c r="T28" s="16" t="s">
        <v>7</v>
      </c>
      <c r="U28" s="16" t="s">
        <v>6</v>
      </c>
      <c r="V28" s="16" t="s">
        <v>7</v>
      </c>
      <c r="W28" s="16" t="s">
        <v>6</v>
      </c>
      <c r="X28" s="16" t="s">
        <v>7</v>
      </c>
      <c r="Y28" s="16" t="s">
        <v>6</v>
      </c>
      <c r="Z28" s="16" t="s">
        <v>7</v>
      </c>
    </row>
    <row r="29" spans="1:26">
      <c r="A29" s="89"/>
      <c r="B29" s="90"/>
      <c r="C29" s="90"/>
    </row>
    <row r="30" spans="1:26">
      <c r="A30" s="91" t="s">
        <v>231</v>
      </c>
      <c r="B30" s="92"/>
      <c r="C30" s="92"/>
    </row>
    <row r="31" spans="1:26">
      <c r="A31" s="91" t="s">
        <v>232</v>
      </c>
      <c r="B31" s="92"/>
      <c r="C31" s="92"/>
    </row>
    <row r="32" spans="1:26">
      <c r="A32" s="91" t="s">
        <v>233</v>
      </c>
      <c r="B32" s="92"/>
      <c r="C32" s="92"/>
    </row>
    <row r="33" spans="1:16">
      <c r="A33" s="91" t="s">
        <v>234</v>
      </c>
      <c r="B33" s="92"/>
      <c r="C33" s="92"/>
    </row>
    <row r="34" spans="1:16">
      <c r="A34" s="91" t="s">
        <v>70</v>
      </c>
      <c r="B34" s="93"/>
      <c r="C34" s="93"/>
    </row>
    <row r="35" spans="1:16" ht="69.599999999999994" customHeight="1">
      <c r="B35" s="94" t="s">
        <v>112</v>
      </c>
      <c r="C35" s="94"/>
      <c r="D35" s="94"/>
      <c r="E35" s="94"/>
      <c r="F35" s="94"/>
      <c r="G35" s="94"/>
      <c r="H35" s="94"/>
      <c r="I35" s="94"/>
      <c r="J35" s="94"/>
      <c r="K35" s="94"/>
      <c r="L35" s="94"/>
      <c r="M35" s="94"/>
      <c r="N35" s="94"/>
      <c r="O35" s="94"/>
      <c r="P35" s="94"/>
    </row>
    <row r="36" spans="1:16" ht="34.15" customHeight="1">
      <c r="B36" s="94" t="s">
        <v>235</v>
      </c>
      <c r="C36" s="94"/>
      <c r="D36" s="94"/>
      <c r="E36" s="94"/>
      <c r="F36" s="94"/>
      <c r="G36" s="94"/>
      <c r="H36" s="94"/>
      <c r="I36" s="94"/>
      <c r="J36" s="94"/>
      <c r="K36" s="94"/>
      <c r="L36" s="94"/>
      <c r="M36" s="94"/>
      <c r="N36" s="94"/>
      <c r="O36" s="94"/>
      <c r="P36" s="94"/>
    </row>
    <row r="37" spans="1:16" ht="43.5" customHeight="1">
      <c r="A37" s="95"/>
      <c r="B37" s="94" t="s">
        <v>113</v>
      </c>
      <c r="C37" s="94"/>
      <c r="D37" s="94"/>
      <c r="E37" s="94"/>
      <c r="F37" s="94"/>
      <c r="G37" s="94"/>
      <c r="H37" s="94"/>
      <c r="I37" s="94"/>
      <c r="J37" s="94"/>
      <c r="K37" s="94"/>
      <c r="L37" s="94"/>
      <c r="M37" s="94"/>
      <c r="N37" s="94"/>
      <c r="O37" s="94"/>
      <c r="P37" s="94"/>
    </row>
    <row r="38" spans="1:16" ht="55.9" customHeight="1">
      <c r="A38" s="95"/>
      <c r="B38" s="94" t="s">
        <v>114</v>
      </c>
      <c r="C38" s="94"/>
      <c r="D38" s="94"/>
      <c r="E38" s="94"/>
      <c r="F38" s="94"/>
      <c r="G38" s="94"/>
      <c r="H38" s="94"/>
      <c r="I38" s="94"/>
      <c r="J38" s="94"/>
      <c r="K38" s="94"/>
      <c r="L38" s="94"/>
      <c r="M38" s="94"/>
      <c r="N38" s="94"/>
      <c r="O38" s="94"/>
      <c r="P38" s="94"/>
    </row>
    <row r="39" spans="1:16" ht="55.15" customHeight="1">
      <c r="A39" s="95"/>
      <c r="B39" s="94" t="s">
        <v>115</v>
      </c>
      <c r="C39" s="94"/>
      <c r="D39" s="94"/>
      <c r="E39" s="94"/>
      <c r="F39" s="94"/>
      <c r="G39" s="94"/>
      <c r="H39" s="94"/>
      <c r="I39" s="94"/>
      <c r="J39" s="94"/>
      <c r="K39" s="94"/>
      <c r="L39" s="94"/>
      <c r="M39" s="94"/>
      <c r="N39" s="94"/>
      <c r="O39" s="94"/>
      <c r="P39" s="94"/>
    </row>
    <row r="40" spans="1:16" ht="55.9" customHeight="1">
      <c r="A40" s="95"/>
      <c r="B40" s="94" t="s">
        <v>116</v>
      </c>
      <c r="C40" s="94"/>
      <c r="D40" s="94"/>
      <c r="E40" s="94"/>
      <c r="F40" s="94"/>
      <c r="G40" s="94"/>
      <c r="H40" s="94"/>
      <c r="I40" s="94"/>
      <c r="J40" s="94"/>
      <c r="K40" s="94"/>
      <c r="L40" s="94"/>
      <c r="M40" s="94"/>
      <c r="N40" s="94"/>
      <c r="O40" s="94"/>
      <c r="P40" s="94"/>
    </row>
    <row r="41" spans="1:16">
      <c r="A41" s="91" t="s">
        <v>97</v>
      </c>
    </row>
    <row r="42" spans="1:16" s="65" customFormat="1">
      <c r="A42" s="96"/>
      <c r="D42" s="64"/>
      <c r="E42" s="64"/>
      <c r="F42" s="64"/>
    </row>
    <row r="43" spans="1:16" s="65" customFormat="1">
      <c r="A43" s="96"/>
      <c r="D43" s="64"/>
      <c r="E43" s="64"/>
      <c r="F43" s="64"/>
    </row>
    <row r="44" spans="1:16" s="65" customFormat="1">
      <c r="A44" s="97"/>
      <c r="D44" s="64"/>
      <c r="E44" s="64"/>
      <c r="F44" s="64"/>
    </row>
    <row r="45" spans="1:16" s="65" customFormat="1">
      <c r="A45" s="97"/>
      <c r="D45" s="64"/>
      <c r="E45" s="64"/>
      <c r="F45" s="64"/>
    </row>
    <row r="46" spans="1:16" s="65" customFormat="1">
      <c r="A46" s="98"/>
      <c r="D46" s="64"/>
      <c r="E46" s="64"/>
      <c r="F46" s="64"/>
    </row>
    <row r="47" spans="1:16" s="65" customFormat="1">
      <c r="A47" s="98"/>
      <c r="D47" s="64"/>
      <c r="E47" s="64"/>
      <c r="F47" s="64"/>
    </row>
  </sheetData>
  <mergeCells count="23">
    <mergeCell ref="B40:P40"/>
    <mergeCell ref="Y6:Z6"/>
    <mergeCell ref="B35:P35"/>
    <mergeCell ref="B36:P36"/>
    <mergeCell ref="B37:P37"/>
    <mergeCell ref="B38:P38"/>
    <mergeCell ref="B39:P39"/>
    <mergeCell ref="M6:N6"/>
    <mergeCell ref="O6:P6"/>
    <mergeCell ref="Q6:R6"/>
    <mergeCell ref="S6:T6"/>
    <mergeCell ref="U6:V6"/>
    <mergeCell ref="W6:X6"/>
    <mergeCell ref="A3:Z3"/>
    <mergeCell ref="A4:Z4"/>
    <mergeCell ref="A5:Z5"/>
    <mergeCell ref="A6:A8"/>
    <mergeCell ref="B6:B8"/>
    <mergeCell ref="C6:D6"/>
    <mergeCell ref="E6:F6"/>
    <mergeCell ref="G6:H6"/>
    <mergeCell ref="I6:J6"/>
    <mergeCell ref="K6:L6"/>
  </mergeCells>
  <pageMargins left="0.19" right="0.18" top="0.17" bottom="0.17" header="0.17" footer="0.19"/>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D27"/>
  <sheetViews>
    <sheetView zoomScale="115" zoomScaleNormal="115" zoomScalePageLayoutView="85" workbookViewId="0">
      <selection activeCell="A4" sqref="A4:D4"/>
    </sheetView>
  </sheetViews>
  <sheetFormatPr defaultColWidth="9.140625" defaultRowHeight="18.75"/>
  <cols>
    <col min="1" max="1" width="7.7109375" style="11" customWidth="1"/>
    <col min="2" max="2" width="37.7109375" style="13" customWidth="1"/>
    <col min="3" max="3" width="16.140625" style="13" customWidth="1"/>
    <col min="4" max="4" width="19.28515625" style="11" customWidth="1"/>
    <col min="5" max="256" width="9.140625" style="28"/>
    <col min="257" max="257" width="7.7109375" style="28" customWidth="1"/>
    <col min="258" max="258" width="41.42578125" style="28" customWidth="1"/>
    <col min="259" max="260" width="16.140625" style="28" customWidth="1"/>
    <col min="261" max="512" width="9.140625" style="28"/>
    <col min="513" max="513" width="7.7109375" style="28" customWidth="1"/>
    <col min="514" max="514" width="41.42578125" style="28" customWidth="1"/>
    <col min="515" max="516" width="16.140625" style="28" customWidth="1"/>
    <col min="517" max="768" width="9.140625" style="28"/>
    <col min="769" max="769" width="7.7109375" style="28" customWidth="1"/>
    <col min="770" max="770" width="41.42578125" style="28" customWidth="1"/>
    <col min="771" max="772" width="16.140625" style="28" customWidth="1"/>
    <col min="773" max="1024" width="9.140625" style="28"/>
    <col min="1025" max="1025" width="7.7109375" style="28" customWidth="1"/>
    <col min="1026" max="1026" width="41.42578125" style="28" customWidth="1"/>
    <col min="1027" max="1028" width="16.140625" style="28" customWidth="1"/>
    <col min="1029" max="1280" width="9.140625" style="28"/>
    <col min="1281" max="1281" width="7.7109375" style="28" customWidth="1"/>
    <col min="1282" max="1282" width="41.42578125" style="28" customWidth="1"/>
    <col min="1283" max="1284" width="16.140625" style="28" customWidth="1"/>
    <col min="1285" max="1536" width="9.140625" style="28"/>
    <col min="1537" max="1537" width="7.7109375" style="28" customWidth="1"/>
    <col min="1538" max="1538" width="41.42578125" style="28" customWidth="1"/>
    <col min="1539" max="1540" width="16.140625" style="28" customWidth="1"/>
    <col min="1541" max="1792" width="9.140625" style="28"/>
    <col min="1793" max="1793" width="7.7109375" style="28" customWidth="1"/>
    <col min="1794" max="1794" width="41.42578125" style="28" customWidth="1"/>
    <col min="1795" max="1796" width="16.140625" style="28" customWidth="1"/>
    <col min="1797" max="2048" width="9.140625" style="28"/>
    <col min="2049" max="2049" width="7.7109375" style="28" customWidth="1"/>
    <col min="2050" max="2050" width="41.42578125" style="28" customWidth="1"/>
    <col min="2051" max="2052" width="16.140625" style="28" customWidth="1"/>
    <col min="2053" max="2304" width="9.140625" style="28"/>
    <col min="2305" max="2305" width="7.7109375" style="28" customWidth="1"/>
    <col min="2306" max="2306" width="41.42578125" style="28" customWidth="1"/>
    <col min="2307" max="2308" width="16.140625" style="28" customWidth="1"/>
    <col min="2309" max="2560" width="9.140625" style="28"/>
    <col min="2561" max="2561" width="7.7109375" style="28" customWidth="1"/>
    <col min="2562" max="2562" width="41.42578125" style="28" customWidth="1"/>
    <col min="2563" max="2564" width="16.140625" style="28" customWidth="1"/>
    <col min="2565" max="2816" width="9.140625" style="28"/>
    <col min="2817" max="2817" width="7.7109375" style="28" customWidth="1"/>
    <col min="2818" max="2818" width="41.42578125" style="28" customWidth="1"/>
    <col min="2819" max="2820" width="16.140625" style="28" customWidth="1"/>
    <col min="2821" max="3072" width="9.140625" style="28"/>
    <col min="3073" max="3073" width="7.7109375" style="28" customWidth="1"/>
    <col min="3074" max="3074" width="41.42578125" style="28" customWidth="1"/>
    <col min="3075" max="3076" width="16.140625" style="28" customWidth="1"/>
    <col min="3077" max="3328" width="9.140625" style="28"/>
    <col min="3329" max="3329" width="7.7109375" style="28" customWidth="1"/>
    <col min="3330" max="3330" width="41.42578125" style="28" customWidth="1"/>
    <col min="3331" max="3332" width="16.140625" style="28" customWidth="1"/>
    <col min="3333" max="3584" width="9.140625" style="28"/>
    <col min="3585" max="3585" width="7.7109375" style="28" customWidth="1"/>
    <col min="3586" max="3586" width="41.42578125" style="28" customWidth="1"/>
    <col min="3587" max="3588" width="16.140625" style="28" customWidth="1"/>
    <col min="3589" max="3840" width="9.140625" style="28"/>
    <col min="3841" max="3841" width="7.7109375" style="28" customWidth="1"/>
    <col min="3842" max="3842" width="41.42578125" style="28" customWidth="1"/>
    <col min="3843" max="3844" width="16.140625" style="28" customWidth="1"/>
    <col min="3845" max="4096" width="9.140625" style="28"/>
    <col min="4097" max="4097" width="7.7109375" style="28" customWidth="1"/>
    <col min="4098" max="4098" width="41.42578125" style="28" customWidth="1"/>
    <col min="4099" max="4100" width="16.140625" style="28" customWidth="1"/>
    <col min="4101" max="4352" width="9.140625" style="28"/>
    <col min="4353" max="4353" width="7.7109375" style="28" customWidth="1"/>
    <col min="4354" max="4354" width="41.42578125" style="28" customWidth="1"/>
    <col min="4355" max="4356" width="16.140625" style="28" customWidth="1"/>
    <col min="4357" max="4608" width="9.140625" style="28"/>
    <col min="4609" max="4609" width="7.7109375" style="28" customWidth="1"/>
    <col min="4610" max="4610" width="41.42578125" style="28" customWidth="1"/>
    <col min="4611" max="4612" width="16.140625" style="28" customWidth="1"/>
    <col min="4613" max="4864" width="9.140625" style="28"/>
    <col min="4865" max="4865" width="7.7109375" style="28" customWidth="1"/>
    <col min="4866" max="4866" width="41.42578125" style="28" customWidth="1"/>
    <col min="4867" max="4868" width="16.140625" style="28" customWidth="1"/>
    <col min="4869" max="5120" width="9.140625" style="28"/>
    <col min="5121" max="5121" width="7.7109375" style="28" customWidth="1"/>
    <col min="5122" max="5122" width="41.42578125" style="28" customWidth="1"/>
    <col min="5123" max="5124" width="16.140625" style="28" customWidth="1"/>
    <col min="5125" max="5376" width="9.140625" style="28"/>
    <col min="5377" max="5377" width="7.7109375" style="28" customWidth="1"/>
    <col min="5378" max="5378" width="41.42578125" style="28" customWidth="1"/>
    <col min="5379" max="5380" width="16.140625" style="28" customWidth="1"/>
    <col min="5381" max="5632" width="9.140625" style="28"/>
    <col min="5633" max="5633" width="7.7109375" style="28" customWidth="1"/>
    <col min="5634" max="5634" width="41.42578125" style="28" customWidth="1"/>
    <col min="5635" max="5636" width="16.140625" style="28" customWidth="1"/>
    <col min="5637" max="5888" width="9.140625" style="28"/>
    <col min="5889" max="5889" width="7.7109375" style="28" customWidth="1"/>
    <col min="5890" max="5890" width="41.42578125" style="28" customWidth="1"/>
    <col min="5891" max="5892" width="16.140625" style="28" customWidth="1"/>
    <col min="5893" max="6144" width="9.140625" style="28"/>
    <col min="6145" max="6145" width="7.7109375" style="28" customWidth="1"/>
    <col min="6146" max="6146" width="41.42578125" style="28" customWidth="1"/>
    <col min="6147" max="6148" width="16.140625" style="28" customWidth="1"/>
    <col min="6149" max="6400" width="9.140625" style="28"/>
    <col min="6401" max="6401" width="7.7109375" style="28" customWidth="1"/>
    <col min="6402" max="6402" width="41.42578125" style="28" customWidth="1"/>
    <col min="6403" max="6404" width="16.140625" style="28" customWidth="1"/>
    <col min="6405" max="6656" width="9.140625" style="28"/>
    <col min="6657" max="6657" width="7.7109375" style="28" customWidth="1"/>
    <col min="6658" max="6658" width="41.42578125" style="28" customWidth="1"/>
    <col min="6659" max="6660" width="16.140625" style="28" customWidth="1"/>
    <col min="6661" max="6912" width="9.140625" style="28"/>
    <col min="6913" max="6913" width="7.7109375" style="28" customWidth="1"/>
    <col min="6914" max="6914" width="41.42578125" style="28" customWidth="1"/>
    <col min="6915" max="6916" width="16.140625" style="28" customWidth="1"/>
    <col min="6917" max="7168" width="9.140625" style="28"/>
    <col min="7169" max="7169" width="7.7109375" style="28" customWidth="1"/>
    <col min="7170" max="7170" width="41.42578125" style="28" customWidth="1"/>
    <col min="7171" max="7172" width="16.140625" style="28" customWidth="1"/>
    <col min="7173" max="7424" width="9.140625" style="28"/>
    <col min="7425" max="7425" width="7.7109375" style="28" customWidth="1"/>
    <col min="7426" max="7426" width="41.42578125" style="28" customWidth="1"/>
    <col min="7427" max="7428" width="16.140625" style="28" customWidth="1"/>
    <col min="7429" max="7680" width="9.140625" style="28"/>
    <col min="7681" max="7681" width="7.7109375" style="28" customWidth="1"/>
    <col min="7682" max="7682" width="41.42578125" style="28" customWidth="1"/>
    <col min="7683" max="7684" width="16.140625" style="28" customWidth="1"/>
    <col min="7685" max="7936" width="9.140625" style="28"/>
    <col min="7937" max="7937" width="7.7109375" style="28" customWidth="1"/>
    <col min="7938" max="7938" width="41.42578125" style="28" customWidth="1"/>
    <col min="7939" max="7940" width="16.140625" style="28" customWidth="1"/>
    <col min="7941" max="8192" width="9.140625" style="28"/>
    <col min="8193" max="8193" width="7.7109375" style="28" customWidth="1"/>
    <col min="8194" max="8194" width="41.42578125" style="28" customWidth="1"/>
    <col min="8195" max="8196" width="16.140625" style="28" customWidth="1"/>
    <col min="8197" max="8448" width="9.140625" style="28"/>
    <col min="8449" max="8449" width="7.7109375" style="28" customWidth="1"/>
    <col min="8450" max="8450" width="41.42578125" style="28" customWidth="1"/>
    <col min="8451" max="8452" width="16.140625" style="28" customWidth="1"/>
    <col min="8453" max="8704" width="9.140625" style="28"/>
    <col min="8705" max="8705" width="7.7109375" style="28" customWidth="1"/>
    <col min="8706" max="8706" width="41.42578125" style="28" customWidth="1"/>
    <col min="8707" max="8708" width="16.140625" style="28" customWidth="1"/>
    <col min="8709" max="8960" width="9.140625" style="28"/>
    <col min="8961" max="8961" width="7.7109375" style="28" customWidth="1"/>
    <col min="8962" max="8962" width="41.42578125" style="28" customWidth="1"/>
    <col min="8963" max="8964" width="16.140625" style="28" customWidth="1"/>
    <col min="8965" max="9216" width="9.140625" style="28"/>
    <col min="9217" max="9217" width="7.7109375" style="28" customWidth="1"/>
    <col min="9218" max="9218" width="41.42578125" style="28" customWidth="1"/>
    <col min="9219" max="9220" width="16.140625" style="28" customWidth="1"/>
    <col min="9221" max="9472" width="9.140625" style="28"/>
    <col min="9473" max="9473" width="7.7109375" style="28" customWidth="1"/>
    <col min="9474" max="9474" width="41.42578125" style="28" customWidth="1"/>
    <col min="9475" max="9476" width="16.140625" style="28" customWidth="1"/>
    <col min="9477" max="9728" width="9.140625" style="28"/>
    <col min="9729" max="9729" width="7.7109375" style="28" customWidth="1"/>
    <col min="9730" max="9730" width="41.42578125" style="28" customWidth="1"/>
    <col min="9731" max="9732" width="16.140625" style="28" customWidth="1"/>
    <col min="9733" max="9984" width="9.140625" style="28"/>
    <col min="9985" max="9985" width="7.7109375" style="28" customWidth="1"/>
    <col min="9986" max="9986" width="41.42578125" style="28" customWidth="1"/>
    <col min="9987" max="9988" width="16.140625" style="28" customWidth="1"/>
    <col min="9989" max="10240" width="9.140625" style="28"/>
    <col min="10241" max="10241" width="7.7109375" style="28" customWidth="1"/>
    <col min="10242" max="10242" width="41.42578125" style="28" customWidth="1"/>
    <col min="10243" max="10244" width="16.140625" style="28" customWidth="1"/>
    <col min="10245" max="10496" width="9.140625" style="28"/>
    <col min="10497" max="10497" width="7.7109375" style="28" customWidth="1"/>
    <col min="10498" max="10498" width="41.42578125" style="28" customWidth="1"/>
    <col min="10499" max="10500" width="16.140625" style="28" customWidth="1"/>
    <col min="10501" max="10752" width="9.140625" style="28"/>
    <col min="10753" max="10753" width="7.7109375" style="28" customWidth="1"/>
    <col min="10754" max="10754" width="41.42578125" style="28" customWidth="1"/>
    <col min="10755" max="10756" width="16.140625" style="28" customWidth="1"/>
    <col min="10757" max="11008" width="9.140625" style="28"/>
    <col min="11009" max="11009" width="7.7109375" style="28" customWidth="1"/>
    <col min="11010" max="11010" width="41.42578125" style="28" customWidth="1"/>
    <col min="11011" max="11012" width="16.140625" style="28" customWidth="1"/>
    <col min="11013" max="11264" width="9.140625" style="28"/>
    <col min="11265" max="11265" width="7.7109375" style="28" customWidth="1"/>
    <col min="11266" max="11266" width="41.42578125" style="28" customWidth="1"/>
    <col min="11267" max="11268" width="16.140625" style="28" customWidth="1"/>
    <col min="11269" max="11520" width="9.140625" style="28"/>
    <col min="11521" max="11521" width="7.7109375" style="28" customWidth="1"/>
    <col min="11522" max="11522" width="41.42578125" style="28" customWidth="1"/>
    <col min="11523" max="11524" width="16.140625" style="28" customWidth="1"/>
    <col min="11525" max="11776" width="9.140625" style="28"/>
    <col min="11777" max="11777" width="7.7109375" style="28" customWidth="1"/>
    <col min="11778" max="11778" width="41.42578125" style="28" customWidth="1"/>
    <col min="11779" max="11780" width="16.140625" style="28" customWidth="1"/>
    <col min="11781" max="12032" width="9.140625" style="28"/>
    <col min="12033" max="12033" width="7.7109375" style="28" customWidth="1"/>
    <col min="12034" max="12034" width="41.42578125" style="28" customWidth="1"/>
    <col min="12035" max="12036" width="16.140625" style="28" customWidth="1"/>
    <col min="12037" max="12288" width="9.140625" style="28"/>
    <col min="12289" max="12289" width="7.7109375" style="28" customWidth="1"/>
    <col min="12290" max="12290" width="41.42578125" style="28" customWidth="1"/>
    <col min="12291" max="12292" width="16.140625" style="28" customWidth="1"/>
    <col min="12293" max="12544" width="9.140625" style="28"/>
    <col min="12545" max="12545" width="7.7109375" style="28" customWidth="1"/>
    <col min="12546" max="12546" width="41.42578125" style="28" customWidth="1"/>
    <col min="12547" max="12548" width="16.140625" style="28" customWidth="1"/>
    <col min="12549" max="12800" width="9.140625" style="28"/>
    <col min="12801" max="12801" width="7.7109375" style="28" customWidth="1"/>
    <col min="12802" max="12802" width="41.42578125" style="28" customWidth="1"/>
    <col min="12803" max="12804" width="16.140625" style="28" customWidth="1"/>
    <col min="12805" max="13056" width="9.140625" style="28"/>
    <col min="13057" max="13057" width="7.7109375" style="28" customWidth="1"/>
    <col min="13058" max="13058" width="41.42578125" style="28" customWidth="1"/>
    <col min="13059" max="13060" width="16.140625" style="28" customWidth="1"/>
    <col min="13061" max="13312" width="9.140625" style="28"/>
    <col min="13313" max="13313" width="7.7109375" style="28" customWidth="1"/>
    <col min="13314" max="13314" width="41.42578125" style="28" customWidth="1"/>
    <col min="13315" max="13316" width="16.140625" style="28" customWidth="1"/>
    <col min="13317" max="13568" width="9.140625" style="28"/>
    <col min="13569" max="13569" width="7.7109375" style="28" customWidth="1"/>
    <col min="13570" max="13570" width="41.42578125" style="28" customWidth="1"/>
    <col min="13571" max="13572" width="16.140625" style="28" customWidth="1"/>
    <col min="13573" max="13824" width="9.140625" style="28"/>
    <col min="13825" max="13825" width="7.7109375" style="28" customWidth="1"/>
    <col min="13826" max="13826" width="41.42578125" style="28" customWidth="1"/>
    <col min="13827" max="13828" width="16.140625" style="28" customWidth="1"/>
    <col min="13829" max="14080" width="9.140625" style="28"/>
    <col min="14081" max="14081" width="7.7109375" style="28" customWidth="1"/>
    <col min="14082" max="14082" width="41.42578125" style="28" customWidth="1"/>
    <col min="14083" max="14084" width="16.140625" style="28" customWidth="1"/>
    <col min="14085" max="14336" width="9.140625" style="28"/>
    <col min="14337" max="14337" width="7.7109375" style="28" customWidth="1"/>
    <col min="14338" max="14338" width="41.42578125" style="28" customWidth="1"/>
    <col min="14339" max="14340" width="16.140625" style="28" customWidth="1"/>
    <col min="14341" max="14592" width="9.140625" style="28"/>
    <col min="14593" max="14593" width="7.7109375" style="28" customWidth="1"/>
    <col min="14594" max="14594" width="41.42578125" style="28" customWidth="1"/>
    <col min="14595" max="14596" width="16.140625" style="28" customWidth="1"/>
    <col min="14597" max="14848" width="9.140625" style="28"/>
    <col min="14849" max="14849" width="7.7109375" style="28" customWidth="1"/>
    <col min="14850" max="14850" width="41.42578125" style="28" customWidth="1"/>
    <col min="14851" max="14852" width="16.140625" style="28" customWidth="1"/>
    <col min="14853" max="15104" width="9.140625" style="28"/>
    <col min="15105" max="15105" width="7.7109375" style="28" customWidth="1"/>
    <col min="15106" max="15106" width="41.42578125" style="28" customWidth="1"/>
    <col min="15107" max="15108" width="16.140625" style="28" customWidth="1"/>
    <col min="15109" max="15360" width="9.140625" style="28"/>
    <col min="15361" max="15361" width="7.7109375" style="28" customWidth="1"/>
    <col min="15362" max="15362" width="41.42578125" style="28" customWidth="1"/>
    <col min="15363" max="15364" width="16.140625" style="28" customWidth="1"/>
    <col min="15365" max="15616" width="9.140625" style="28"/>
    <col min="15617" max="15617" width="7.7109375" style="28" customWidth="1"/>
    <col min="15618" max="15618" width="41.42578125" style="28" customWidth="1"/>
    <col min="15619" max="15620" width="16.140625" style="28" customWidth="1"/>
    <col min="15621" max="15872" width="9.140625" style="28"/>
    <col min="15873" max="15873" width="7.7109375" style="28" customWidth="1"/>
    <col min="15874" max="15874" width="41.42578125" style="28" customWidth="1"/>
    <col min="15875" max="15876" width="16.140625" style="28" customWidth="1"/>
    <col min="15877" max="16128" width="9.140625" style="28"/>
    <col min="16129" max="16129" width="7.7109375" style="28" customWidth="1"/>
    <col min="16130" max="16130" width="41.42578125" style="28" customWidth="1"/>
    <col min="16131" max="16132" width="16.140625" style="28" customWidth="1"/>
    <col min="16133" max="16384" width="9.140625" style="28"/>
  </cols>
  <sheetData>
    <row r="1" spans="1:4">
      <c r="A1" s="42" t="s">
        <v>219</v>
      </c>
      <c r="D1" s="14" t="s">
        <v>205</v>
      </c>
    </row>
    <row r="2" spans="1:4">
      <c r="A2" s="11" t="s">
        <v>57</v>
      </c>
      <c r="C2" s="14"/>
    </row>
    <row r="3" spans="1:4" s="30" customFormat="1" ht="43.15" customHeight="1">
      <c r="A3" s="47" t="s">
        <v>117</v>
      </c>
      <c r="B3" s="44"/>
      <c r="C3" s="44"/>
      <c r="D3" s="44"/>
    </row>
    <row r="4" spans="1:4">
      <c r="A4" s="45" t="s">
        <v>74</v>
      </c>
      <c r="B4" s="45"/>
      <c r="C4" s="45"/>
      <c r="D4" s="45"/>
    </row>
    <row r="5" spans="1:4">
      <c r="A5" s="48" t="s">
        <v>19</v>
      </c>
      <c r="B5" s="48"/>
      <c r="C5" s="48"/>
      <c r="D5" s="48"/>
    </row>
    <row r="6" spans="1:4" ht="25.9" customHeight="1">
      <c r="A6" s="49" t="s">
        <v>3</v>
      </c>
      <c r="B6" s="52" t="s">
        <v>20</v>
      </c>
      <c r="C6" s="8" t="s">
        <v>21</v>
      </c>
      <c r="D6" s="16" t="s">
        <v>22</v>
      </c>
    </row>
    <row r="7" spans="1:4">
      <c r="A7" s="51"/>
      <c r="B7" s="54"/>
      <c r="C7" s="32">
        <v>-1</v>
      </c>
      <c r="D7" s="33">
        <v>-2</v>
      </c>
    </row>
    <row r="8" spans="1:4">
      <c r="A8" s="17">
        <v>1</v>
      </c>
      <c r="B8" s="18" t="s">
        <v>118</v>
      </c>
      <c r="C8" s="26" t="s">
        <v>6</v>
      </c>
      <c r="D8" s="26" t="s">
        <v>7</v>
      </c>
    </row>
    <row r="9" spans="1:4">
      <c r="A9" s="17">
        <v>2</v>
      </c>
      <c r="B9" s="18" t="s">
        <v>119</v>
      </c>
      <c r="C9" s="26" t="s">
        <v>6</v>
      </c>
      <c r="D9" s="26" t="s">
        <v>7</v>
      </c>
    </row>
    <row r="10" spans="1:4">
      <c r="A10" s="17">
        <v>3</v>
      </c>
      <c r="B10" s="18" t="s">
        <v>120</v>
      </c>
      <c r="C10" s="26" t="s">
        <v>6</v>
      </c>
      <c r="D10" s="26" t="s">
        <v>7</v>
      </c>
    </row>
    <row r="11" spans="1:4" ht="31.5">
      <c r="A11" s="17">
        <v>4</v>
      </c>
      <c r="B11" s="18" t="s">
        <v>121</v>
      </c>
      <c r="C11" s="26" t="s">
        <v>6</v>
      </c>
      <c r="D11" s="26" t="s">
        <v>7</v>
      </c>
    </row>
    <row r="12" spans="1:4">
      <c r="A12" s="20"/>
      <c r="B12" s="21"/>
      <c r="C12" s="21"/>
    </row>
    <row r="13" spans="1:4" ht="29.45" customHeight="1">
      <c r="A13" s="59" t="s">
        <v>208</v>
      </c>
      <c r="B13" s="59"/>
      <c r="C13" s="59"/>
      <c r="D13" s="59"/>
    </row>
    <row r="14" spans="1:4">
      <c r="A14" s="2" t="s">
        <v>209</v>
      </c>
      <c r="B14" s="22"/>
      <c r="C14" s="22"/>
    </row>
    <row r="15" spans="1:4" ht="46.5" customHeight="1">
      <c r="A15" s="59" t="s">
        <v>216</v>
      </c>
      <c r="B15" s="59"/>
      <c r="C15" s="59"/>
      <c r="D15" s="59"/>
    </row>
    <row r="16" spans="1:4">
      <c r="A16" s="2" t="s">
        <v>211</v>
      </c>
      <c r="B16" s="22"/>
      <c r="C16" s="22"/>
    </row>
    <row r="17" spans="1:4">
      <c r="A17" s="2" t="s">
        <v>70</v>
      </c>
      <c r="B17" s="23"/>
      <c r="C17" s="23"/>
    </row>
    <row r="18" spans="1:4" ht="90" customHeight="1">
      <c r="B18" s="43" t="s">
        <v>122</v>
      </c>
      <c r="C18" s="43"/>
      <c r="D18" s="43"/>
    </row>
    <row r="19" spans="1:4" ht="72" customHeight="1">
      <c r="B19" s="43" t="s">
        <v>123</v>
      </c>
      <c r="C19" s="43"/>
      <c r="D19" s="43"/>
    </row>
    <row r="20" spans="1:4" ht="72" customHeight="1">
      <c r="A20" s="34"/>
      <c r="B20" s="43" t="s">
        <v>124</v>
      </c>
      <c r="C20" s="43"/>
      <c r="D20" s="43"/>
    </row>
    <row r="21" spans="1:4">
      <c r="A21" s="2" t="s">
        <v>97</v>
      </c>
    </row>
    <row r="22" spans="1:4" s="29" customFormat="1">
      <c r="A22" s="35"/>
      <c r="B22" s="13"/>
      <c r="C22" s="13"/>
      <c r="D22" s="11"/>
    </row>
    <row r="23" spans="1:4" s="29" customFormat="1">
      <c r="A23" s="35"/>
      <c r="B23" s="13"/>
      <c r="C23" s="13"/>
      <c r="D23" s="11"/>
    </row>
    <row r="24" spans="1:4" s="29" customFormat="1">
      <c r="A24" s="36"/>
      <c r="B24" s="13"/>
      <c r="C24" s="13"/>
      <c r="D24" s="11"/>
    </row>
    <row r="25" spans="1:4" s="29" customFormat="1">
      <c r="A25" s="36"/>
      <c r="B25" s="13"/>
      <c r="C25" s="13"/>
      <c r="D25" s="11"/>
    </row>
    <row r="26" spans="1:4" s="29" customFormat="1">
      <c r="A26" s="24"/>
      <c r="B26" s="13"/>
      <c r="C26" s="13"/>
      <c r="D26" s="11"/>
    </row>
    <row r="27" spans="1:4" s="29" customFormat="1">
      <c r="A27" s="24"/>
      <c r="B27" s="13"/>
      <c r="C27" s="13"/>
      <c r="D27" s="11"/>
    </row>
  </sheetData>
  <mergeCells count="10">
    <mergeCell ref="B19:D19"/>
    <mergeCell ref="B20:D20"/>
    <mergeCell ref="A3:D3"/>
    <mergeCell ref="A4:D4"/>
    <mergeCell ref="A5:D5"/>
    <mergeCell ref="A6:A7"/>
    <mergeCell ref="B6:B7"/>
    <mergeCell ref="B18:D18"/>
    <mergeCell ref="A15:D15"/>
    <mergeCell ref="A13:D13"/>
  </mergeCells>
  <pageMargins left="0.7" right="0.7" top="0.75" bottom="0.75" header="0.3" footer="0.3"/>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D48"/>
  <sheetViews>
    <sheetView topLeftCell="A28" zoomScale="115" zoomScaleNormal="115" zoomScalePageLayoutView="85" workbookViewId="0">
      <selection activeCell="A28" sqref="A1:D1048576"/>
    </sheetView>
  </sheetViews>
  <sheetFormatPr defaultColWidth="9.140625" defaultRowHeight="18.75"/>
  <cols>
    <col min="1" max="1" width="7.7109375" style="11" customWidth="1"/>
    <col min="2" max="2" width="48.140625" style="13" customWidth="1"/>
    <col min="3" max="3" width="16.140625" style="13" customWidth="1"/>
    <col min="4" max="4" width="16.140625" style="11" customWidth="1"/>
    <col min="5" max="256" width="9.140625" style="28"/>
    <col min="257" max="257" width="7.7109375" style="28" customWidth="1"/>
    <col min="258" max="258" width="41.42578125" style="28" customWidth="1"/>
    <col min="259" max="260" width="16.140625" style="28" customWidth="1"/>
    <col min="261" max="512" width="9.140625" style="28"/>
    <col min="513" max="513" width="7.7109375" style="28" customWidth="1"/>
    <col min="514" max="514" width="41.42578125" style="28" customWidth="1"/>
    <col min="515" max="516" width="16.140625" style="28" customWidth="1"/>
    <col min="517" max="768" width="9.140625" style="28"/>
    <col min="769" max="769" width="7.7109375" style="28" customWidth="1"/>
    <col min="770" max="770" width="41.42578125" style="28" customWidth="1"/>
    <col min="771" max="772" width="16.140625" style="28" customWidth="1"/>
    <col min="773" max="1024" width="9.140625" style="28"/>
    <col min="1025" max="1025" width="7.7109375" style="28" customWidth="1"/>
    <col min="1026" max="1026" width="41.42578125" style="28" customWidth="1"/>
    <col min="1027" max="1028" width="16.140625" style="28" customWidth="1"/>
    <col min="1029" max="1280" width="9.140625" style="28"/>
    <col min="1281" max="1281" width="7.7109375" style="28" customWidth="1"/>
    <col min="1282" max="1282" width="41.42578125" style="28" customWidth="1"/>
    <col min="1283" max="1284" width="16.140625" style="28" customWidth="1"/>
    <col min="1285" max="1536" width="9.140625" style="28"/>
    <col min="1537" max="1537" width="7.7109375" style="28" customWidth="1"/>
    <col min="1538" max="1538" width="41.42578125" style="28" customWidth="1"/>
    <col min="1539" max="1540" width="16.140625" style="28" customWidth="1"/>
    <col min="1541" max="1792" width="9.140625" style="28"/>
    <col min="1793" max="1793" width="7.7109375" style="28" customWidth="1"/>
    <col min="1794" max="1794" width="41.42578125" style="28" customWidth="1"/>
    <col min="1795" max="1796" width="16.140625" style="28" customWidth="1"/>
    <col min="1797" max="2048" width="9.140625" style="28"/>
    <col min="2049" max="2049" width="7.7109375" style="28" customWidth="1"/>
    <col min="2050" max="2050" width="41.42578125" style="28" customWidth="1"/>
    <col min="2051" max="2052" width="16.140625" style="28" customWidth="1"/>
    <col min="2053" max="2304" width="9.140625" style="28"/>
    <col min="2305" max="2305" width="7.7109375" style="28" customWidth="1"/>
    <col min="2306" max="2306" width="41.42578125" style="28" customWidth="1"/>
    <col min="2307" max="2308" width="16.140625" style="28" customWidth="1"/>
    <col min="2309" max="2560" width="9.140625" style="28"/>
    <col min="2561" max="2561" width="7.7109375" style="28" customWidth="1"/>
    <col min="2562" max="2562" width="41.42578125" style="28" customWidth="1"/>
    <col min="2563" max="2564" width="16.140625" style="28" customWidth="1"/>
    <col min="2565" max="2816" width="9.140625" style="28"/>
    <col min="2817" max="2817" width="7.7109375" style="28" customWidth="1"/>
    <col min="2818" max="2818" width="41.42578125" style="28" customWidth="1"/>
    <col min="2819" max="2820" width="16.140625" style="28" customWidth="1"/>
    <col min="2821" max="3072" width="9.140625" style="28"/>
    <col min="3073" max="3073" width="7.7109375" style="28" customWidth="1"/>
    <col min="3074" max="3074" width="41.42578125" style="28" customWidth="1"/>
    <col min="3075" max="3076" width="16.140625" style="28" customWidth="1"/>
    <col min="3077" max="3328" width="9.140625" style="28"/>
    <col min="3329" max="3329" width="7.7109375" style="28" customWidth="1"/>
    <col min="3330" max="3330" width="41.42578125" style="28" customWidth="1"/>
    <col min="3331" max="3332" width="16.140625" style="28" customWidth="1"/>
    <col min="3333" max="3584" width="9.140625" style="28"/>
    <col min="3585" max="3585" width="7.7109375" style="28" customWidth="1"/>
    <col min="3586" max="3586" width="41.42578125" style="28" customWidth="1"/>
    <col min="3587" max="3588" width="16.140625" style="28" customWidth="1"/>
    <col min="3589" max="3840" width="9.140625" style="28"/>
    <col min="3841" max="3841" width="7.7109375" style="28" customWidth="1"/>
    <col min="3842" max="3842" width="41.42578125" style="28" customWidth="1"/>
    <col min="3843" max="3844" width="16.140625" style="28" customWidth="1"/>
    <col min="3845" max="4096" width="9.140625" style="28"/>
    <col min="4097" max="4097" width="7.7109375" style="28" customWidth="1"/>
    <col min="4098" max="4098" width="41.42578125" style="28" customWidth="1"/>
    <col min="4099" max="4100" width="16.140625" style="28" customWidth="1"/>
    <col min="4101" max="4352" width="9.140625" style="28"/>
    <col min="4353" max="4353" width="7.7109375" style="28" customWidth="1"/>
    <col min="4354" max="4354" width="41.42578125" style="28" customWidth="1"/>
    <col min="4355" max="4356" width="16.140625" style="28" customWidth="1"/>
    <col min="4357" max="4608" width="9.140625" style="28"/>
    <col min="4609" max="4609" width="7.7109375" style="28" customWidth="1"/>
    <col min="4610" max="4610" width="41.42578125" style="28" customWidth="1"/>
    <col min="4611" max="4612" width="16.140625" style="28" customWidth="1"/>
    <col min="4613" max="4864" width="9.140625" style="28"/>
    <col min="4865" max="4865" width="7.7109375" style="28" customWidth="1"/>
    <col min="4866" max="4866" width="41.42578125" style="28" customWidth="1"/>
    <col min="4867" max="4868" width="16.140625" style="28" customWidth="1"/>
    <col min="4869" max="5120" width="9.140625" style="28"/>
    <col min="5121" max="5121" width="7.7109375" style="28" customWidth="1"/>
    <col min="5122" max="5122" width="41.42578125" style="28" customWidth="1"/>
    <col min="5123" max="5124" width="16.140625" style="28" customWidth="1"/>
    <col min="5125" max="5376" width="9.140625" style="28"/>
    <col min="5377" max="5377" width="7.7109375" style="28" customWidth="1"/>
    <col min="5378" max="5378" width="41.42578125" style="28" customWidth="1"/>
    <col min="5379" max="5380" width="16.140625" style="28" customWidth="1"/>
    <col min="5381" max="5632" width="9.140625" style="28"/>
    <col min="5633" max="5633" width="7.7109375" style="28" customWidth="1"/>
    <col min="5634" max="5634" width="41.42578125" style="28" customWidth="1"/>
    <col min="5635" max="5636" width="16.140625" style="28" customWidth="1"/>
    <col min="5637" max="5888" width="9.140625" style="28"/>
    <col min="5889" max="5889" width="7.7109375" style="28" customWidth="1"/>
    <col min="5890" max="5890" width="41.42578125" style="28" customWidth="1"/>
    <col min="5891" max="5892" width="16.140625" style="28" customWidth="1"/>
    <col min="5893" max="6144" width="9.140625" style="28"/>
    <col min="6145" max="6145" width="7.7109375" style="28" customWidth="1"/>
    <col min="6146" max="6146" width="41.42578125" style="28" customWidth="1"/>
    <col min="6147" max="6148" width="16.140625" style="28" customWidth="1"/>
    <col min="6149" max="6400" width="9.140625" style="28"/>
    <col min="6401" max="6401" width="7.7109375" style="28" customWidth="1"/>
    <col min="6402" max="6402" width="41.42578125" style="28" customWidth="1"/>
    <col min="6403" max="6404" width="16.140625" style="28" customWidth="1"/>
    <col min="6405" max="6656" width="9.140625" style="28"/>
    <col min="6657" max="6657" width="7.7109375" style="28" customWidth="1"/>
    <col min="6658" max="6658" width="41.42578125" style="28" customWidth="1"/>
    <col min="6659" max="6660" width="16.140625" style="28" customWidth="1"/>
    <col min="6661" max="6912" width="9.140625" style="28"/>
    <col min="6913" max="6913" width="7.7109375" style="28" customWidth="1"/>
    <col min="6914" max="6914" width="41.42578125" style="28" customWidth="1"/>
    <col min="6915" max="6916" width="16.140625" style="28" customWidth="1"/>
    <col min="6917" max="7168" width="9.140625" style="28"/>
    <col min="7169" max="7169" width="7.7109375" style="28" customWidth="1"/>
    <col min="7170" max="7170" width="41.42578125" style="28" customWidth="1"/>
    <col min="7171" max="7172" width="16.140625" style="28" customWidth="1"/>
    <col min="7173" max="7424" width="9.140625" style="28"/>
    <col min="7425" max="7425" width="7.7109375" style="28" customWidth="1"/>
    <col min="7426" max="7426" width="41.42578125" style="28" customWidth="1"/>
    <col min="7427" max="7428" width="16.140625" style="28" customWidth="1"/>
    <col min="7429" max="7680" width="9.140625" style="28"/>
    <col min="7681" max="7681" width="7.7109375" style="28" customWidth="1"/>
    <col min="7682" max="7682" width="41.42578125" style="28" customWidth="1"/>
    <col min="7683" max="7684" width="16.140625" style="28" customWidth="1"/>
    <col min="7685" max="7936" width="9.140625" style="28"/>
    <col min="7937" max="7937" width="7.7109375" style="28" customWidth="1"/>
    <col min="7938" max="7938" width="41.42578125" style="28" customWidth="1"/>
    <col min="7939" max="7940" width="16.140625" style="28" customWidth="1"/>
    <col min="7941" max="8192" width="9.140625" style="28"/>
    <col min="8193" max="8193" width="7.7109375" style="28" customWidth="1"/>
    <col min="8194" max="8194" width="41.42578125" style="28" customWidth="1"/>
    <col min="8195" max="8196" width="16.140625" style="28" customWidth="1"/>
    <col min="8197" max="8448" width="9.140625" style="28"/>
    <col min="8449" max="8449" width="7.7109375" style="28" customWidth="1"/>
    <col min="8450" max="8450" width="41.42578125" style="28" customWidth="1"/>
    <col min="8451" max="8452" width="16.140625" style="28" customWidth="1"/>
    <col min="8453" max="8704" width="9.140625" style="28"/>
    <col min="8705" max="8705" width="7.7109375" style="28" customWidth="1"/>
    <col min="8706" max="8706" width="41.42578125" style="28" customWidth="1"/>
    <col min="8707" max="8708" width="16.140625" style="28" customWidth="1"/>
    <col min="8709" max="8960" width="9.140625" style="28"/>
    <col min="8961" max="8961" width="7.7109375" style="28" customWidth="1"/>
    <col min="8962" max="8962" width="41.42578125" style="28" customWidth="1"/>
    <col min="8963" max="8964" width="16.140625" style="28" customWidth="1"/>
    <col min="8965" max="9216" width="9.140625" style="28"/>
    <col min="9217" max="9217" width="7.7109375" style="28" customWidth="1"/>
    <col min="9218" max="9218" width="41.42578125" style="28" customWidth="1"/>
    <col min="9219" max="9220" width="16.140625" style="28" customWidth="1"/>
    <col min="9221" max="9472" width="9.140625" style="28"/>
    <col min="9473" max="9473" width="7.7109375" style="28" customWidth="1"/>
    <col min="9474" max="9474" width="41.42578125" style="28" customWidth="1"/>
    <col min="9475" max="9476" width="16.140625" style="28" customWidth="1"/>
    <col min="9477" max="9728" width="9.140625" style="28"/>
    <col min="9729" max="9729" width="7.7109375" style="28" customWidth="1"/>
    <col min="9730" max="9730" width="41.42578125" style="28" customWidth="1"/>
    <col min="9731" max="9732" width="16.140625" style="28" customWidth="1"/>
    <col min="9733" max="9984" width="9.140625" style="28"/>
    <col min="9985" max="9985" width="7.7109375" style="28" customWidth="1"/>
    <col min="9986" max="9986" width="41.42578125" style="28" customWidth="1"/>
    <col min="9987" max="9988" width="16.140625" style="28" customWidth="1"/>
    <col min="9989" max="10240" width="9.140625" style="28"/>
    <col min="10241" max="10241" width="7.7109375" style="28" customWidth="1"/>
    <col min="10242" max="10242" width="41.42578125" style="28" customWidth="1"/>
    <col min="10243" max="10244" width="16.140625" style="28" customWidth="1"/>
    <col min="10245" max="10496" width="9.140625" style="28"/>
    <col min="10497" max="10497" width="7.7109375" style="28" customWidth="1"/>
    <col min="10498" max="10498" width="41.42578125" style="28" customWidth="1"/>
    <col min="10499" max="10500" width="16.140625" style="28" customWidth="1"/>
    <col min="10501" max="10752" width="9.140625" style="28"/>
    <col min="10753" max="10753" width="7.7109375" style="28" customWidth="1"/>
    <col min="10754" max="10754" width="41.42578125" style="28" customWidth="1"/>
    <col min="10755" max="10756" width="16.140625" style="28" customWidth="1"/>
    <col min="10757" max="11008" width="9.140625" style="28"/>
    <col min="11009" max="11009" width="7.7109375" style="28" customWidth="1"/>
    <col min="11010" max="11010" width="41.42578125" style="28" customWidth="1"/>
    <col min="11011" max="11012" width="16.140625" style="28" customWidth="1"/>
    <col min="11013" max="11264" width="9.140625" style="28"/>
    <col min="11265" max="11265" width="7.7109375" style="28" customWidth="1"/>
    <col min="11266" max="11266" width="41.42578125" style="28" customWidth="1"/>
    <col min="11267" max="11268" width="16.140625" style="28" customWidth="1"/>
    <col min="11269" max="11520" width="9.140625" style="28"/>
    <col min="11521" max="11521" width="7.7109375" style="28" customWidth="1"/>
    <col min="11522" max="11522" width="41.42578125" style="28" customWidth="1"/>
    <col min="11523" max="11524" width="16.140625" style="28" customWidth="1"/>
    <col min="11525" max="11776" width="9.140625" style="28"/>
    <col min="11777" max="11777" width="7.7109375" style="28" customWidth="1"/>
    <col min="11778" max="11778" width="41.42578125" style="28" customWidth="1"/>
    <col min="11779" max="11780" width="16.140625" style="28" customWidth="1"/>
    <col min="11781" max="12032" width="9.140625" style="28"/>
    <col min="12033" max="12033" width="7.7109375" style="28" customWidth="1"/>
    <col min="12034" max="12034" width="41.42578125" style="28" customWidth="1"/>
    <col min="12035" max="12036" width="16.140625" style="28" customWidth="1"/>
    <col min="12037" max="12288" width="9.140625" style="28"/>
    <col min="12289" max="12289" width="7.7109375" style="28" customWidth="1"/>
    <col min="12290" max="12290" width="41.42578125" style="28" customWidth="1"/>
    <col min="12291" max="12292" width="16.140625" style="28" customWidth="1"/>
    <col min="12293" max="12544" width="9.140625" style="28"/>
    <col min="12545" max="12545" width="7.7109375" style="28" customWidth="1"/>
    <col min="12546" max="12546" width="41.42578125" style="28" customWidth="1"/>
    <col min="12547" max="12548" width="16.140625" style="28" customWidth="1"/>
    <col min="12549" max="12800" width="9.140625" style="28"/>
    <col min="12801" max="12801" width="7.7109375" style="28" customWidth="1"/>
    <col min="12802" max="12802" width="41.42578125" style="28" customWidth="1"/>
    <col min="12803" max="12804" width="16.140625" style="28" customWidth="1"/>
    <col min="12805" max="13056" width="9.140625" style="28"/>
    <col min="13057" max="13057" width="7.7109375" style="28" customWidth="1"/>
    <col min="13058" max="13058" width="41.42578125" style="28" customWidth="1"/>
    <col min="13059" max="13060" width="16.140625" style="28" customWidth="1"/>
    <col min="13061" max="13312" width="9.140625" style="28"/>
    <col min="13313" max="13313" width="7.7109375" style="28" customWidth="1"/>
    <col min="13314" max="13314" width="41.42578125" style="28" customWidth="1"/>
    <col min="13315" max="13316" width="16.140625" style="28" customWidth="1"/>
    <col min="13317" max="13568" width="9.140625" style="28"/>
    <col min="13569" max="13569" width="7.7109375" style="28" customWidth="1"/>
    <col min="13570" max="13570" width="41.42578125" style="28" customWidth="1"/>
    <col min="13571" max="13572" width="16.140625" style="28" customWidth="1"/>
    <col min="13573" max="13824" width="9.140625" style="28"/>
    <col min="13825" max="13825" width="7.7109375" style="28" customWidth="1"/>
    <col min="13826" max="13826" width="41.42578125" style="28" customWidth="1"/>
    <col min="13827" max="13828" width="16.140625" style="28" customWidth="1"/>
    <col min="13829" max="14080" width="9.140625" style="28"/>
    <col min="14081" max="14081" width="7.7109375" style="28" customWidth="1"/>
    <col min="14082" max="14082" width="41.42578125" style="28" customWidth="1"/>
    <col min="14083" max="14084" width="16.140625" style="28" customWidth="1"/>
    <col min="14085" max="14336" width="9.140625" style="28"/>
    <col min="14337" max="14337" width="7.7109375" style="28" customWidth="1"/>
    <col min="14338" max="14338" width="41.42578125" style="28" customWidth="1"/>
    <col min="14339" max="14340" width="16.140625" style="28" customWidth="1"/>
    <col min="14341" max="14592" width="9.140625" style="28"/>
    <col min="14593" max="14593" width="7.7109375" style="28" customWidth="1"/>
    <col min="14594" max="14594" width="41.42578125" style="28" customWidth="1"/>
    <col min="14595" max="14596" width="16.140625" style="28" customWidth="1"/>
    <col min="14597" max="14848" width="9.140625" style="28"/>
    <col min="14849" max="14849" width="7.7109375" style="28" customWidth="1"/>
    <col min="14850" max="14850" width="41.42578125" style="28" customWidth="1"/>
    <col min="14851" max="14852" width="16.140625" style="28" customWidth="1"/>
    <col min="14853" max="15104" width="9.140625" style="28"/>
    <col min="15105" max="15105" width="7.7109375" style="28" customWidth="1"/>
    <col min="15106" max="15106" width="41.42578125" style="28" customWidth="1"/>
    <col min="15107" max="15108" width="16.140625" style="28" customWidth="1"/>
    <col min="15109" max="15360" width="9.140625" style="28"/>
    <col min="15361" max="15361" width="7.7109375" style="28" customWidth="1"/>
    <col min="15362" max="15362" width="41.42578125" style="28" customWidth="1"/>
    <col min="15363" max="15364" width="16.140625" style="28" customWidth="1"/>
    <col min="15365" max="15616" width="9.140625" style="28"/>
    <col min="15617" max="15617" width="7.7109375" style="28" customWidth="1"/>
    <col min="15618" max="15618" width="41.42578125" style="28" customWidth="1"/>
    <col min="15619" max="15620" width="16.140625" style="28" customWidth="1"/>
    <col min="15621" max="15872" width="9.140625" style="28"/>
    <col min="15873" max="15873" width="7.7109375" style="28" customWidth="1"/>
    <col min="15874" max="15874" width="41.42578125" style="28" customWidth="1"/>
    <col min="15875" max="15876" width="16.140625" style="28" customWidth="1"/>
    <col min="15877" max="16128" width="9.140625" style="28"/>
    <col min="16129" max="16129" width="7.7109375" style="28" customWidth="1"/>
    <col min="16130" max="16130" width="41.42578125" style="28" customWidth="1"/>
    <col min="16131" max="16132" width="16.140625" style="28" customWidth="1"/>
    <col min="16133" max="16384" width="9.140625" style="28"/>
  </cols>
  <sheetData>
    <row r="1" spans="1:4">
      <c r="A1" s="11" t="s">
        <v>56</v>
      </c>
      <c r="D1" s="14" t="s">
        <v>206</v>
      </c>
    </row>
    <row r="2" spans="1:4">
      <c r="A2" s="11" t="s">
        <v>57</v>
      </c>
      <c r="C2" s="14"/>
    </row>
    <row r="3" spans="1:4" s="30" customFormat="1" ht="38.450000000000003" customHeight="1">
      <c r="A3" s="47" t="s">
        <v>125</v>
      </c>
      <c r="B3" s="44"/>
      <c r="C3" s="44"/>
      <c r="D3" s="44"/>
    </row>
    <row r="4" spans="1:4">
      <c r="A4" s="45" t="s">
        <v>74</v>
      </c>
      <c r="B4" s="45"/>
      <c r="C4" s="45"/>
      <c r="D4" s="45"/>
    </row>
    <row r="5" spans="1:4">
      <c r="A5" s="48" t="s">
        <v>19</v>
      </c>
      <c r="B5" s="48"/>
      <c r="C5" s="48"/>
      <c r="D5" s="48"/>
    </row>
    <row r="6" spans="1:4" ht="25.9" customHeight="1">
      <c r="A6" s="49" t="s">
        <v>3</v>
      </c>
      <c r="B6" s="52" t="s">
        <v>20</v>
      </c>
      <c r="C6" s="8" t="s">
        <v>21</v>
      </c>
      <c r="D6" s="16" t="s">
        <v>22</v>
      </c>
    </row>
    <row r="7" spans="1:4">
      <c r="A7" s="51"/>
      <c r="B7" s="54"/>
      <c r="C7" s="32">
        <v>-1</v>
      </c>
      <c r="D7" s="33">
        <v>-2</v>
      </c>
    </row>
    <row r="8" spans="1:4">
      <c r="A8" s="17">
        <v>1</v>
      </c>
      <c r="B8" s="18" t="s">
        <v>126</v>
      </c>
      <c r="C8" s="26" t="s">
        <v>6</v>
      </c>
      <c r="D8" s="26" t="s">
        <v>7</v>
      </c>
    </row>
    <row r="9" spans="1:4">
      <c r="A9" s="19" t="s">
        <v>23</v>
      </c>
      <c r="B9" s="9" t="s">
        <v>24</v>
      </c>
      <c r="C9" s="16" t="s">
        <v>6</v>
      </c>
      <c r="D9" s="16" t="s">
        <v>7</v>
      </c>
    </row>
    <row r="10" spans="1:4">
      <c r="A10" s="19"/>
      <c r="B10" s="9" t="s">
        <v>2</v>
      </c>
      <c r="C10" s="16" t="s">
        <v>6</v>
      </c>
      <c r="D10" s="16" t="s">
        <v>7</v>
      </c>
    </row>
    <row r="11" spans="1:4">
      <c r="A11" s="19" t="s">
        <v>79</v>
      </c>
      <c r="B11" s="9" t="s">
        <v>46</v>
      </c>
      <c r="C11" s="16" t="s">
        <v>6</v>
      </c>
      <c r="D11" s="16" t="s">
        <v>7</v>
      </c>
    </row>
    <row r="12" spans="1:4">
      <c r="A12" s="19"/>
      <c r="B12" s="9" t="s">
        <v>2</v>
      </c>
      <c r="C12" s="16" t="s">
        <v>6</v>
      </c>
      <c r="D12" s="16" t="s">
        <v>7</v>
      </c>
    </row>
    <row r="13" spans="1:4">
      <c r="A13" s="19" t="s">
        <v>80</v>
      </c>
      <c r="B13" s="9" t="s">
        <v>35</v>
      </c>
      <c r="C13" s="16" t="s">
        <v>6</v>
      </c>
      <c r="D13" s="16" t="s">
        <v>7</v>
      </c>
    </row>
    <row r="14" spans="1:4">
      <c r="A14" s="17">
        <v>2</v>
      </c>
      <c r="B14" s="18" t="s">
        <v>127</v>
      </c>
      <c r="C14" s="26" t="s">
        <v>6</v>
      </c>
      <c r="D14" s="26" t="s">
        <v>7</v>
      </c>
    </row>
    <row r="15" spans="1:4">
      <c r="A15" s="19" t="s">
        <v>27</v>
      </c>
      <c r="B15" s="9" t="s">
        <v>24</v>
      </c>
      <c r="C15" s="16" t="s">
        <v>6</v>
      </c>
      <c r="D15" s="16" t="s">
        <v>7</v>
      </c>
    </row>
    <row r="16" spans="1:4">
      <c r="A16" s="19"/>
      <c r="B16" s="9" t="s">
        <v>2</v>
      </c>
      <c r="C16" s="16" t="s">
        <v>6</v>
      </c>
      <c r="D16" s="16" t="s">
        <v>7</v>
      </c>
    </row>
    <row r="17" spans="1:4">
      <c r="A17" s="19" t="s">
        <v>82</v>
      </c>
      <c r="B17" s="9" t="s">
        <v>46</v>
      </c>
      <c r="C17" s="16" t="s">
        <v>6</v>
      </c>
      <c r="D17" s="16" t="s">
        <v>7</v>
      </c>
    </row>
    <row r="18" spans="1:4">
      <c r="A18" s="19"/>
      <c r="B18" s="9" t="s">
        <v>2</v>
      </c>
      <c r="C18" s="16" t="s">
        <v>6</v>
      </c>
      <c r="D18" s="16" t="s">
        <v>7</v>
      </c>
    </row>
    <row r="19" spans="1:4">
      <c r="A19" s="19" t="s">
        <v>83</v>
      </c>
      <c r="B19" s="9" t="s">
        <v>35</v>
      </c>
      <c r="C19" s="16" t="s">
        <v>6</v>
      </c>
      <c r="D19" s="16" t="s">
        <v>7</v>
      </c>
    </row>
    <row r="20" spans="1:4" ht="31.5">
      <c r="A20" s="17">
        <v>3</v>
      </c>
      <c r="B20" s="18" t="s">
        <v>128</v>
      </c>
      <c r="C20" s="26" t="s">
        <v>6</v>
      </c>
      <c r="D20" s="26" t="s">
        <v>7</v>
      </c>
    </row>
    <row r="21" spans="1:4">
      <c r="A21" s="19" t="s">
        <v>85</v>
      </c>
      <c r="B21" s="9" t="s">
        <v>24</v>
      </c>
      <c r="C21" s="16" t="s">
        <v>6</v>
      </c>
      <c r="D21" s="16" t="s">
        <v>7</v>
      </c>
    </row>
    <row r="22" spans="1:4">
      <c r="A22" s="19"/>
      <c r="B22" s="9" t="s">
        <v>2</v>
      </c>
      <c r="C22" s="16" t="s">
        <v>6</v>
      </c>
      <c r="D22" s="16" t="s">
        <v>7</v>
      </c>
    </row>
    <row r="23" spans="1:4">
      <c r="A23" s="19" t="s">
        <v>86</v>
      </c>
      <c r="B23" s="9" t="s">
        <v>46</v>
      </c>
      <c r="C23" s="16" t="s">
        <v>6</v>
      </c>
      <c r="D23" s="16" t="s">
        <v>7</v>
      </c>
    </row>
    <row r="24" spans="1:4">
      <c r="A24" s="19"/>
      <c r="B24" s="9" t="s">
        <v>2</v>
      </c>
      <c r="C24" s="16" t="s">
        <v>6</v>
      </c>
      <c r="D24" s="16" t="s">
        <v>7</v>
      </c>
    </row>
    <row r="25" spans="1:4">
      <c r="A25" s="19" t="s">
        <v>87</v>
      </c>
      <c r="B25" s="9" t="s">
        <v>35</v>
      </c>
      <c r="C25" s="16" t="s">
        <v>6</v>
      </c>
      <c r="D25" s="16" t="s">
        <v>7</v>
      </c>
    </row>
    <row r="26" spans="1:4" ht="31.5">
      <c r="A26" s="17">
        <v>4</v>
      </c>
      <c r="B26" s="18" t="s">
        <v>129</v>
      </c>
      <c r="C26" s="26" t="s">
        <v>6</v>
      </c>
      <c r="D26" s="26" t="s">
        <v>7</v>
      </c>
    </row>
    <row r="27" spans="1:4">
      <c r="A27" s="19" t="s">
        <v>89</v>
      </c>
      <c r="B27" s="9" t="s">
        <v>24</v>
      </c>
      <c r="C27" s="16" t="s">
        <v>6</v>
      </c>
      <c r="D27" s="16" t="s">
        <v>7</v>
      </c>
    </row>
    <row r="28" spans="1:4">
      <c r="A28" s="19"/>
      <c r="B28" s="9" t="s">
        <v>2</v>
      </c>
      <c r="C28" s="16" t="s">
        <v>6</v>
      </c>
      <c r="D28" s="16" t="s">
        <v>7</v>
      </c>
    </row>
    <row r="29" spans="1:4">
      <c r="A29" s="19" t="s">
        <v>90</v>
      </c>
      <c r="B29" s="9" t="s">
        <v>46</v>
      </c>
      <c r="C29" s="16" t="s">
        <v>6</v>
      </c>
      <c r="D29" s="16" t="s">
        <v>7</v>
      </c>
    </row>
    <row r="30" spans="1:4">
      <c r="A30" s="19"/>
      <c r="B30" s="9" t="s">
        <v>2</v>
      </c>
      <c r="C30" s="16" t="s">
        <v>6</v>
      </c>
      <c r="D30" s="16" t="s">
        <v>7</v>
      </c>
    </row>
    <row r="31" spans="1:4">
      <c r="A31" s="19" t="s">
        <v>91</v>
      </c>
      <c r="B31" s="9" t="s">
        <v>35</v>
      </c>
      <c r="C31" s="16" t="s">
        <v>6</v>
      </c>
      <c r="D31" s="16" t="s">
        <v>7</v>
      </c>
    </row>
    <row r="32" spans="1:4">
      <c r="A32" s="20"/>
      <c r="B32" s="21"/>
      <c r="C32" s="21"/>
    </row>
    <row r="33" spans="1:4">
      <c r="A33" s="2" t="s">
        <v>208</v>
      </c>
      <c r="B33" s="22"/>
      <c r="C33" s="22"/>
    </row>
    <row r="34" spans="1:4">
      <c r="A34" s="2" t="s">
        <v>209</v>
      </c>
      <c r="B34" s="22"/>
      <c r="C34" s="22"/>
    </row>
    <row r="35" spans="1:4" ht="36.75" customHeight="1">
      <c r="A35" s="59" t="s">
        <v>216</v>
      </c>
      <c r="B35" s="59"/>
      <c r="C35" s="59"/>
      <c r="D35" s="59"/>
    </row>
    <row r="36" spans="1:4">
      <c r="A36" s="2" t="s">
        <v>211</v>
      </c>
      <c r="B36" s="22"/>
      <c r="C36" s="22"/>
    </row>
    <row r="37" spans="1:4">
      <c r="A37" s="2" t="s">
        <v>70</v>
      </c>
      <c r="B37" s="23"/>
      <c r="C37" s="23"/>
    </row>
    <row r="38" spans="1:4" ht="87.6" customHeight="1">
      <c r="B38" s="43" t="s">
        <v>130</v>
      </c>
      <c r="C38" s="43"/>
      <c r="D38" s="43"/>
    </row>
    <row r="39" spans="1:4" ht="55.15" customHeight="1">
      <c r="B39" s="43" t="s">
        <v>94</v>
      </c>
      <c r="C39" s="43"/>
      <c r="D39" s="43"/>
    </row>
    <row r="40" spans="1:4" ht="57.6" customHeight="1">
      <c r="B40" s="43" t="s">
        <v>131</v>
      </c>
      <c r="C40" s="43"/>
      <c r="D40" s="43"/>
    </row>
    <row r="41" spans="1:4" ht="57.6" customHeight="1">
      <c r="A41" s="34"/>
      <c r="B41" s="43" t="s">
        <v>132</v>
      </c>
      <c r="C41" s="43"/>
      <c r="D41" s="43"/>
    </row>
    <row r="42" spans="1:4">
      <c r="A42" s="2" t="s">
        <v>212</v>
      </c>
    </row>
    <row r="43" spans="1:4" s="29" customFormat="1">
      <c r="A43" s="35"/>
      <c r="B43" s="13"/>
      <c r="C43" s="13"/>
      <c r="D43" s="11"/>
    </row>
    <row r="44" spans="1:4" s="29" customFormat="1">
      <c r="A44" s="35"/>
      <c r="B44" s="13"/>
      <c r="C44" s="13"/>
      <c r="D44" s="11"/>
    </row>
    <row r="45" spans="1:4" s="29" customFormat="1">
      <c r="A45" s="36"/>
      <c r="B45" s="13"/>
      <c r="C45" s="13"/>
      <c r="D45" s="11"/>
    </row>
    <row r="46" spans="1:4" s="29" customFormat="1">
      <c r="A46" s="36"/>
      <c r="B46" s="13"/>
      <c r="C46" s="13"/>
      <c r="D46" s="11"/>
    </row>
    <row r="47" spans="1:4" s="29" customFormat="1">
      <c r="A47" s="24"/>
      <c r="B47" s="13"/>
      <c r="C47" s="13"/>
      <c r="D47" s="11"/>
    </row>
    <row r="48" spans="1:4" s="29" customFormat="1">
      <c r="A48" s="24"/>
      <c r="B48" s="13"/>
      <c r="C48" s="13"/>
      <c r="D48" s="11"/>
    </row>
  </sheetData>
  <mergeCells count="10">
    <mergeCell ref="B39:D39"/>
    <mergeCell ref="B40:D40"/>
    <mergeCell ref="B41:D41"/>
    <mergeCell ref="A3:D3"/>
    <mergeCell ref="A4:D4"/>
    <mergeCell ref="A5:D5"/>
    <mergeCell ref="A6:A7"/>
    <mergeCell ref="B6:B7"/>
    <mergeCell ref="B38:D38"/>
    <mergeCell ref="A35:D35"/>
  </mergeCells>
  <pageMargins left="0.7" right="0.7" top="0.75" bottom="0.75" header="0.3" footer="0.3"/>
  <pageSetup paperSize="9" scale="9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D48"/>
  <sheetViews>
    <sheetView topLeftCell="A40" zoomScale="115" zoomScaleNormal="115" zoomScalePageLayoutView="85" workbookViewId="0">
      <selection activeCell="B46" sqref="B46"/>
    </sheetView>
  </sheetViews>
  <sheetFormatPr defaultColWidth="9.140625" defaultRowHeight="18.75"/>
  <cols>
    <col min="1" max="1" width="7.7109375" style="11" customWidth="1"/>
    <col min="2" max="2" width="41.42578125" style="13" customWidth="1"/>
    <col min="3" max="3" width="22.42578125" style="13" customWidth="1"/>
    <col min="4" max="4" width="20.7109375" style="11" customWidth="1"/>
    <col min="5" max="256" width="9.140625" style="28"/>
    <col min="257" max="257" width="7.7109375" style="28" customWidth="1"/>
    <col min="258" max="258" width="41.42578125" style="28" customWidth="1"/>
    <col min="259" max="259" width="22.42578125" style="28" customWidth="1"/>
    <col min="260" max="260" width="20.7109375" style="28" customWidth="1"/>
    <col min="261" max="512" width="9.140625" style="28"/>
    <col min="513" max="513" width="7.7109375" style="28" customWidth="1"/>
    <col min="514" max="514" width="41.42578125" style="28" customWidth="1"/>
    <col min="515" max="515" width="22.42578125" style="28" customWidth="1"/>
    <col min="516" max="516" width="20.7109375" style="28" customWidth="1"/>
    <col min="517" max="768" width="9.140625" style="28"/>
    <col min="769" max="769" width="7.7109375" style="28" customWidth="1"/>
    <col min="770" max="770" width="41.42578125" style="28" customWidth="1"/>
    <col min="771" max="771" width="22.42578125" style="28" customWidth="1"/>
    <col min="772" max="772" width="20.7109375" style="28" customWidth="1"/>
    <col min="773" max="1024" width="9.140625" style="28"/>
    <col min="1025" max="1025" width="7.7109375" style="28" customWidth="1"/>
    <col min="1026" max="1026" width="41.42578125" style="28" customWidth="1"/>
    <col min="1027" max="1027" width="22.42578125" style="28" customWidth="1"/>
    <col min="1028" max="1028" width="20.7109375" style="28" customWidth="1"/>
    <col min="1029" max="1280" width="9.140625" style="28"/>
    <col min="1281" max="1281" width="7.7109375" style="28" customWidth="1"/>
    <col min="1282" max="1282" width="41.42578125" style="28" customWidth="1"/>
    <col min="1283" max="1283" width="22.42578125" style="28" customWidth="1"/>
    <col min="1284" max="1284" width="20.7109375" style="28" customWidth="1"/>
    <col min="1285" max="1536" width="9.140625" style="28"/>
    <col min="1537" max="1537" width="7.7109375" style="28" customWidth="1"/>
    <col min="1538" max="1538" width="41.42578125" style="28" customWidth="1"/>
    <col min="1539" max="1539" width="22.42578125" style="28" customWidth="1"/>
    <col min="1540" max="1540" width="20.7109375" style="28" customWidth="1"/>
    <col min="1541" max="1792" width="9.140625" style="28"/>
    <col min="1793" max="1793" width="7.7109375" style="28" customWidth="1"/>
    <col min="1794" max="1794" width="41.42578125" style="28" customWidth="1"/>
    <col min="1795" max="1795" width="22.42578125" style="28" customWidth="1"/>
    <col min="1796" max="1796" width="20.7109375" style="28" customWidth="1"/>
    <col min="1797" max="2048" width="9.140625" style="28"/>
    <col min="2049" max="2049" width="7.7109375" style="28" customWidth="1"/>
    <col min="2050" max="2050" width="41.42578125" style="28" customWidth="1"/>
    <col min="2051" max="2051" width="22.42578125" style="28" customWidth="1"/>
    <col min="2052" max="2052" width="20.7109375" style="28" customWidth="1"/>
    <col min="2053" max="2304" width="9.140625" style="28"/>
    <col min="2305" max="2305" width="7.7109375" style="28" customWidth="1"/>
    <col min="2306" max="2306" width="41.42578125" style="28" customWidth="1"/>
    <col min="2307" max="2307" width="22.42578125" style="28" customWidth="1"/>
    <col min="2308" max="2308" width="20.7109375" style="28" customWidth="1"/>
    <col min="2309" max="2560" width="9.140625" style="28"/>
    <col min="2561" max="2561" width="7.7109375" style="28" customWidth="1"/>
    <col min="2562" max="2562" width="41.42578125" style="28" customWidth="1"/>
    <col min="2563" max="2563" width="22.42578125" style="28" customWidth="1"/>
    <col min="2564" max="2564" width="20.7109375" style="28" customWidth="1"/>
    <col min="2565" max="2816" width="9.140625" style="28"/>
    <col min="2817" max="2817" width="7.7109375" style="28" customWidth="1"/>
    <col min="2818" max="2818" width="41.42578125" style="28" customWidth="1"/>
    <col min="2819" max="2819" width="22.42578125" style="28" customWidth="1"/>
    <col min="2820" max="2820" width="20.7109375" style="28" customWidth="1"/>
    <col min="2821" max="3072" width="9.140625" style="28"/>
    <col min="3073" max="3073" width="7.7109375" style="28" customWidth="1"/>
    <col min="3074" max="3074" width="41.42578125" style="28" customWidth="1"/>
    <col min="3075" max="3075" width="22.42578125" style="28" customWidth="1"/>
    <col min="3076" max="3076" width="20.7109375" style="28" customWidth="1"/>
    <col min="3077" max="3328" width="9.140625" style="28"/>
    <col min="3329" max="3329" width="7.7109375" style="28" customWidth="1"/>
    <col min="3330" max="3330" width="41.42578125" style="28" customWidth="1"/>
    <col min="3331" max="3331" width="22.42578125" style="28" customWidth="1"/>
    <col min="3332" max="3332" width="20.7109375" style="28" customWidth="1"/>
    <col min="3333" max="3584" width="9.140625" style="28"/>
    <col min="3585" max="3585" width="7.7109375" style="28" customWidth="1"/>
    <col min="3586" max="3586" width="41.42578125" style="28" customWidth="1"/>
    <col min="3587" max="3587" width="22.42578125" style="28" customWidth="1"/>
    <col min="3588" max="3588" width="20.7109375" style="28" customWidth="1"/>
    <col min="3589" max="3840" width="9.140625" style="28"/>
    <col min="3841" max="3841" width="7.7109375" style="28" customWidth="1"/>
    <col min="3842" max="3842" width="41.42578125" style="28" customWidth="1"/>
    <col min="3843" max="3843" width="22.42578125" style="28" customWidth="1"/>
    <col min="3844" max="3844" width="20.7109375" style="28" customWidth="1"/>
    <col min="3845" max="4096" width="9.140625" style="28"/>
    <col min="4097" max="4097" width="7.7109375" style="28" customWidth="1"/>
    <col min="4098" max="4098" width="41.42578125" style="28" customWidth="1"/>
    <col min="4099" max="4099" width="22.42578125" style="28" customWidth="1"/>
    <col min="4100" max="4100" width="20.7109375" style="28" customWidth="1"/>
    <col min="4101" max="4352" width="9.140625" style="28"/>
    <col min="4353" max="4353" width="7.7109375" style="28" customWidth="1"/>
    <col min="4354" max="4354" width="41.42578125" style="28" customWidth="1"/>
    <col min="4355" max="4355" width="22.42578125" style="28" customWidth="1"/>
    <col min="4356" max="4356" width="20.7109375" style="28" customWidth="1"/>
    <col min="4357" max="4608" width="9.140625" style="28"/>
    <col min="4609" max="4609" width="7.7109375" style="28" customWidth="1"/>
    <col min="4610" max="4610" width="41.42578125" style="28" customWidth="1"/>
    <col min="4611" max="4611" width="22.42578125" style="28" customWidth="1"/>
    <col min="4612" max="4612" width="20.7109375" style="28" customWidth="1"/>
    <col min="4613" max="4864" width="9.140625" style="28"/>
    <col min="4865" max="4865" width="7.7109375" style="28" customWidth="1"/>
    <col min="4866" max="4866" width="41.42578125" style="28" customWidth="1"/>
    <col min="4867" max="4867" width="22.42578125" style="28" customWidth="1"/>
    <col min="4868" max="4868" width="20.7109375" style="28" customWidth="1"/>
    <col min="4869" max="5120" width="9.140625" style="28"/>
    <col min="5121" max="5121" width="7.7109375" style="28" customWidth="1"/>
    <col min="5122" max="5122" width="41.42578125" style="28" customWidth="1"/>
    <col min="5123" max="5123" width="22.42578125" style="28" customWidth="1"/>
    <col min="5124" max="5124" width="20.7109375" style="28" customWidth="1"/>
    <col min="5125" max="5376" width="9.140625" style="28"/>
    <col min="5377" max="5377" width="7.7109375" style="28" customWidth="1"/>
    <col min="5378" max="5378" width="41.42578125" style="28" customWidth="1"/>
    <col min="5379" max="5379" width="22.42578125" style="28" customWidth="1"/>
    <col min="5380" max="5380" width="20.7109375" style="28" customWidth="1"/>
    <col min="5381" max="5632" width="9.140625" style="28"/>
    <col min="5633" max="5633" width="7.7109375" style="28" customWidth="1"/>
    <col min="5634" max="5634" width="41.42578125" style="28" customWidth="1"/>
    <col min="5635" max="5635" width="22.42578125" style="28" customWidth="1"/>
    <col min="5636" max="5636" width="20.7109375" style="28" customWidth="1"/>
    <col min="5637" max="5888" width="9.140625" style="28"/>
    <col min="5889" max="5889" width="7.7109375" style="28" customWidth="1"/>
    <col min="5890" max="5890" width="41.42578125" style="28" customWidth="1"/>
    <col min="5891" max="5891" width="22.42578125" style="28" customWidth="1"/>
    <col min="5892" max="5892" width="20.7109375" style="28" customWidth="1"/>
    <col min="5893" max="6144" width="9.140625" style="28"/>
    <col min="6145" max="6145" width="7.7109375" style="28" customWidth="1"/>
    <col min="6146" max="6146" width="41.42578125" style="28" customWidth="1"/>
    <col min="6147" max="6147" width="22.42578125" style="28" customWidth="1"/>
    <col min="6148" max="6148" width="20.7109375" style="28" customWidth="1"/>
    <col min="6149" max="6400" width="9.140625" style="28"/>
    <col min="6401" max="6401" width="7.7109375" style="28" customWidth="1"/>
    <col min="6402" max="6402" width="41.42578125" style="28" customWidth="1"/>
    <col min="6403" max="6403" width="22.42578125" style="28" customWidth="1"/>
    <col min="6404" max="6404" width="20.7109375" style="28" customWidth="1"/>
    <col min="6405" max="6656" width="9.140625" style="28"/>
    <col min="6657" max="6657" width="7.7109375" style="28" customWidth="1"/>
    <col min="6658" max="6658" width="41.42578125" style="28" customWidth="1"/>
    <col min="6659" max="6659" width="22.42578125" style="28" customWidth="1"/>
    <col min="6660" max="6660" width="20.7109375" style="28" customWidth="1"/>
    <col min="6661" max="6912" width="9.140625" style="28"/>
    <col min="6913" max="6913" width="7.7109375" style="28" customWidth="1"/>
    <col min="6914" max="6914" width="41.42578125" style="28" customWidth="1"/>
    <col min="6915" max="6915" width="22.42578125" style="28" customWidth="1"/>
    <col min="6916" max="6916" width="20.7109375" style="28" customWidth="1"/>
    <col min="6917" max="7168" width="9.140625" style="28"/>
    <col min="7169" max="7169" width="7.7109375" style="28" customWidth="1"/>
    <col min="7170" max="7170" width="41.42578125" style="28" customWidth="1"/>
    <col min="7171" max="7171" width="22.42578125" style="28" customWidth="1"/>
    <col min="7172" max="7172" width="20.7109375" style="28" customWidth="1"/>
    <col min="7173" max="7424" width="9.140625" style="28"/>
    <col min="7425" max="7425" width="7.7109375" style="28" customWidth="1"/>
    <col min="7426" max="7426" width="41.42578125" style="28" customWidth="1"/>
    <col min="7427" max="7427" width="22.42578125" style="28" customWidth="1"/>
    <col min="7428" max="7428" width="20.7109375" style="28" customWidth="1"/>
    <col min="7429" max="7680" width="9.140625" style="28"/>
    <col min="7681" max="7681" width="7.7109375" style="28" customWidth="1"/>
    <col min="7682" max="7682" width="41.42578125" style="28" customWidth="1"/>
    <col min="7683" max="7683" width="22.42578125" style="28" customWidth="1"/>
    <col min="7684" max="7684" width="20.7109375" style="28" customWidth="1"/>
    <col min="7685" max="7936" width="9.140625" style="28"/>
    <col min="7937" max="7937" width="7.7109375" style="28" customWidth="1"/>
    <col min="7938" max="7938" width="41.42578125" style="28" customWidth="1"/>
    <col min="7939" max="7939" width="22.42578125" style="28" customWidth="1"/>
    <col min="7940" max="7940" width="20.7109375" style="28" customWidth="1"/>
    <col min="7941" max="8192" width="9.140625" style="28"/>
    <col min="8193" max="8193" width="7.7109375" style="28" customWidth="1"/>
    <col min="8194" max="8194" width="41.42578125" style="28" customWidth="1"/>
    <col min="8195" max="8195" width="22.42578125" style="28" customWidth="1"/>
    <col min="8196" max="8196" width="20.7109375" style="28" customWidth="1"/>
    <col min="8197" max="8448" width="9.140625" style="28"/>
    <col min="8449" max="8449" width="7.7109375" style="28" customWidth="1"/>
    <col min="8450" max="8450" width="41.42578125" style="28" customWidth="1"/>
    <col min="8451" max="8451" width="22.42578125" style="28" customWidth="1"/>
    <col min="8452" max="8452" width="20.7109375" style="28" customWidth="1"/>
    <col min="8453" max="8704" width="9.140625" style="28"/>
    <col min="8705" max="8705" width="7.7109375" style="28" customWidth="1"/>
    <col min="8706" max="8706" width="41.42578125" style="28" customWidth="1"/>
    <col min="8707" max="8707" width="22.42578125" style="28" customWidth="1"/>
    <col min="8708" max="8708" width="20.7109375" style="28" customWidth="1"/>
    <col min="8709" max="8960" width="9.140625" style="28"/>
    <col min="8961" max="8961" width="7.7109375" style="28" customWidth="1"/>
    <col min="8962" max="8962" width="41.42578125" style="28" customWidth="1"/>
    <col min="8963" max="8963" width="22.42578125" style="28" customWidth="1"/>
    <col min="8964" max="8964" width="20.7109375" style="28" customWidth="1"/>
    <col min="8965" max="9216" width="9.140625" style="28"/>
    <col min="9217" max="9217" width="7.7109375" style="28" customWidth="1"/>
    <col min="9218" max="9218" width="41.42578125" style="28" customWidth="1"/>
    <col min="9219" max="9219" width="22.42578125" style="28" customWidth="1"/>
    <col min="9220" max="9220" width="20.7109375" style="28" customWidth="1"/>
    <col min="9221" max="9472" width="9.140625" style="28"/>
    <col min="9473" max="9473" width="7.7109375" style="28" customWidth="1"/>
    <col min="9474" max="9474" width="41.42578125" style="28" customWidth="1"/>
    <col min="9475" max="9475" width="22.42578125" style="28" customWidth="1"/>
    <col min="9476" max="9476" width="20.7109375" style="28" customWidth="1"/>
    <col min="9477" max="9728" width="9.140625" style="28"/>
    <col min="9729" max="9729" width="7.7109375" style="28" customWidth="1"/>
    <col min="9730" max="9730" width="41.42578125" style="28" customWidth="1"/>
    <col min="9731" max="9731" width="22.42578125" style="28" customWidth="1"/>
    <col min="9732" max="9732" width="20.7109375" style="28" customWidth="1"/>
    <col min="9733" max="9984" width="9.140625" style="28"/>
    <col min="9985" max="9985" width="7.7109375" style="28" customWidth="1"/>
    <col min="9986" max="9986" width="41.42578125" style="28" customWidth="1"/>
    <col min="9987" max="9987" width="22.42578125" style="28" customWidth="1"/>
    <col min="9988" max="9988" width="20.7109375" style="28" customWidth="1"/>
    <col min="9989" max="10240" width="9.140625" style="28"/>
    <col min="10241" max="10241" width="7.7109375" style="28" customWidth="1"/>
    <col min="10242" max="10242" width="41.42578125" style="28" customWidth="1"/>
    <col min="10243" max="10243" width="22.42578125" style="28" customWidth="1"/>
    <col min="10244" max="10244" width="20.7109375" style="28" customWidth="1"/>
    <col min="10245" max="10496" width="9.140625" style="28"/>
    <col min="10497" max="10497" width="7.7109375" style="28" customWidth="1"/>
    <col min="10498" max="10498" width="41.42578125" style="28" customWidth="1"/>
    <col min="10499" max="10499" width="22.42578125" style="28" customWidth="1"/>
    <col min="10500" max="10500" width="20.7109375" style="28" customWidth="1"/>
    <col min="10501" max="10752" width="9.140625" style="28"/>
    <col min="10753" max="10753" width="7.7109375" style="28" customWidth="1"/>
    <col min="10754" max="10754" width="41.42578125" style="28" customWidth="1"/>
    <col min="10755" max="10755" width="22.42578125" style="28" customWidth="1"/>
    <col min="10756" max="10756" width="20.7109375" style="28" customWidth="1"/>
    <col min="10757" max="11008" width="9.140625" style="28"/>
    <col min="11009" max="11009" width="7.7109375" style="28" customWidth="1"/>
    <col min="11010" max="11010" width="41.42578125" style="28" customWidth="1"/>
    <col min="11011" max="11011" width="22.42578125" style="28" customWidth="1"/>
    <col min="11012" max="11012" width="20.7109375" style="28" customWidth="1"/>
    <col min="11013" max="11264" width="9.140625" style="28"/>
    <col min="11265" max="11265" width="7.7109375" style="28" customWidth="1"/>
    <col min="11266" max="11266" width="41.42578125" style="28" customWidth="1"/>
    <col min="11267" max="11267" width="22.42578125" style="28" customWidth="1"/>
    <col min="11268" max="11268" width="20.7109375" style="28" customWidth="1"/>
    <col min="11269" max="11520" width="9.140625" style="28"/>
    <col min="11521" max="11521" width="7.7109375" style="28" customWidth="1"/>
    <col min="11522" max="11522" width="41.42578125" style="28" customWidth="1"/>
    <col min="11523" max="11523" width="22.42578125" style="28" customWidth="1"/>
    <col min="11524" max="11524" width="20.7109375" style="28" customWidth="1"/>
    <col min="11525" max="11776" width="9.140625" style="28"/>
    <col min="11777" max="11777" width="7.7109375" style="28" customWidth="1"/>
    <col min="11778" max="11778" width="41.42578125" style="28" customWidth="1"/>
    <col min="11779" max="11779" width="22.42578125" style="28" customWidth="1"/>
    <col min="11780" max="11780" width="20.7109375" style="28" customWidth="1"/>
    <col min="11781" max="12032" width="9.140625" style="28"/>
    <col min="12033" max="12033" width="7.7109375" style="28" customWidth="1"/>
    <col min="12034" max="12034" width="41.42578125" style="28" customWidth="1"/>
    <col min="12035" max="12035" width="22.42578125" style="28" customWidth="1"/>
    <col min="12036" max="12036" width="20.7109375" style="28" customWidth="1"/>
    <col min="12037" max="12288" width="9.140625" style="28"/>
    <col min="12289" max="12289" width="7.7109375" style="28" customWidth="1"/>
    <col min="12290" max="12290" width="41.42578125" style="28" customWidth="1"/>
    <col min="12291" max="12291" width="22.42578125" style="28" customWidth="1"/>
    <col min="12292" max="12292" width="20.7109375" style="28" customWidth="1"/>
    <col min="12293" max="12544" width="9.140625" style="28"/>
    <col min="12545" max="12545" width="7.7109375" style="28" customWidth="1"/>
    <col min="12546" max="12546" width="41.42578125" style="28" customWidth="1"/>
    <col min="12547" max="12547" width="22.42578125" style="28" customWidth="1"/>
    <col min="12548" max="12548" width="20.7109375" style="28" customWidth="1"/>
    <col min="12549" max="12800" width="9.140625" style="28"/>
    <col min="12801" max="12801" width="7.7109375" style="28" customWidth="1"/>
    <col min="12802" max="12802" width="41.42578125" style="28" customWidth="1"/>
    <col min="12803" max="12803" width="22.42578125" style="28" customWidth="1"/>
    <col min="12804" max="12804" width="20.7109375" style="28" customWidth="1"/>
    <col min="12805" max="13056" width="9.140625" style="28"/>
    <col min="13057" max="13057" width="7.7109375" style="28" customWidth="1"/>
    <col min="13058" max="13058" width="41.42578125" style="28" customWidth="1"/>
    <col min="13059" max="13059" width="22.42578125" style="28" customWidth="1"/>
    <col min="13060" max="13060" width="20.7109375" style="28" customWidth="1"/>
    <col min="13061" max="13312" width="9.140625" style="28"/>
    <col min="13313" max="13313" width="7.7109375" style="28" customWidth="1"/>
    <col min="13314" max="13314" width="41.42578125" style="28" customWidth="1"/>
    <col min="13315" max="13315" width="22.42578125" style="28" customWidth="1"/>
    <col min="13316" max="13316" width="20.7109375" style="28" customWidth="1"/>
    <col min="13317" max="13568" width="9.140625" style="28"/>
    <col min="13569" max="13569" width="7.7109375" style="28" customWidth="1"/>
    <col min="13570" max="13570" width="41.42578125" style="28" customWidth="1"/>
    <col min="13571" max="13571" width="22.42578125" style="28" customWidth="1"/>
    <col min="13572" max="13572" width="20.7109375" style="28" customWidth="1"/>
    <col min="13573" max="13824" width="9.140625" style="28"/>
    <col min="13825" max="13825" width="7.7109375" style="28" customWidth="1"/>
    <col min="13826" max="13826" width="41.42578125" style="28" customWidth="1"/>
    <col min="13827" max="13827" width="22.42578125" style="28" customWidth="1"/>
    <col min="13828" max="13828" width="20.7109375" style="28" customWidth="1"/>
    <col min="13829" max="14080" width="9.140625" style="28"/>
    <col min="14081" max="14081" width="7.7109375" style="28" customWidth="1"/>
    <col min="14082" max="14082" width="41.42578125" style="28" customWidth="1"/>
    <col min="14083" max="14083" width="22.42578125" style="28" customWidth="1"/>
    <col min="14084" max="14084" width="20.7109375" style="28" customWidth="1"/>
    <col min="14085" max="14336" width="9.140625" style="28"/>
    <col min="14337" max="14337" width="7.7109375" style="28" customWidth="1"/>
    <col min="14338" max="14338" width="41.42578125" style="28" customWidth="1"/>
    <col min="14339" max="14339" width="22.42578125" style="28" customWidth="1"/>
    <col min="14340" max="14340" width="20.7109375" style="28" customWidth="1"/>
    <col min="14341" max="14592" width="9.140625" style="28"/>
    <col min="14593" max="14593" width="7.7109375" style="28" customWidth="1"/>
    <col min="14594" max="14594" width="41.42578125" style="28" customWidth="1"/>
    <col min="14595" max="14595" width="22.42578125" style="28" customWidth="1"/>
    <col min="14596" max="14596" width="20.7109375" style="28" customWidth="1"/>
    <col min="14597" max="14848" width="9.140625" style="28"/>
    <col min="14849" max="14849" width="7.7109375" style="28" customWidth="1"/>
    <col min="14850" max="14850" width="41.42578125" style="28" customWidth="1"/>
    <col min="14851" max="14851" width="22.42578125" style="28" customWidth="1"/>
    <col min="14852" max="14852" width="20.7109375" style="28" customWidth="1"/>
    <col min="14853" max="15104" width="9.140625" style="28"/>
    <col min="15105" max="15105" width="7.7109375" style="28" customWidth="1"/>
    <col min="15106" max="15106" width="41.42578125" style="28" customWidth="1"/>
    <col min="15107" max="15107" width="22.42578125" style="28" customWidth="1"/>
    <col min="15108" max="15108" width="20.7109375" style="28" customWidth="1"/>
    <col min="15109" max="15360" width="9.140625" style="28"/>
    <col min="15361" max="15361" width="7.7109375" style="28" customWidth="1"/>
    <col min="15362" max="15362" width="41.42578125" style="28" customWidth="1"/>
    <col min="15363" max="15363" width="22.42578125" style="28" customWidth="1"/>
    <col min="15364" max="15364" width="20.7109375" style="28" customWidth="1"/>
    <col min="15365" max="15616" width="9.140625" style="28"/>
    <col min="15617" max="15617" width="7.7109375" style="28" customWidth="1"/>
    <col min="15618" max="15618" width="41.42578125" style="28" customWidth="1"/>
    <col min="15619" max="15619" width="22.42578125" style="28" customWidth="1"/>
    <col min="15620" max="15620" width="20.7109375" style="28" customWidth="1"/>
    <col min="15621" max="15872" width="9.140625" style="28"/>
    <col min="15873" max="15873" width="7.7109375" style="28" customWidth="1"/>
    <col min="15874" max="15874" width="41.42578125" style="28" customWidth="1"/>
    <col min="15875" max="15875" width="22.42578125" style="28" customWidth="1"/>
    <col min="15876" max="15876" width="20.7109375" style="28" customWidth="1"/>
    <col min="15877" max="16128" width="9.140625" style="28"/>
    <col min="16129" max="16129" width="7.7109375" style="28" customWidth="1"/>
    <col min="16130" max="16130" width="41.42578125" style="28" customWidth="1"/>
    <col min="16131" max="16131" width="22.42578125" style="28" customWidth="1"/>
    <col min="16132" max="16132" width="20.7109375" style="28" customWidth="1"/>
    <col min="16133" max="16384" width="9.140625" style="28"/>
  </cols>
  <sheetData>
    <row r="1" spans="1:4">
      <c r="A1" s="11" t="s">
        <v>56</v>
      </c>
      <c r="D1" s="14" t="s">
        <v>207</v>
      </c>
    </row>
    <row r="2" spans="1:4">
      <c r="A2" s="11" t="s">
        <v>57</v>
      </c>
      <c r="C2" s="14"/>
    </row>
    <row r="3" spans="1:4" s="30" customFormat="1" ht="41.45" customHeight="1">
      <c r="A3" s="47" t="s">
        <v>220</v>
      </c>
      <c r="B3" s="44"/>
      <c r="C3" s="44"/>
      <c r="D3" s="44"/>
    </row>
    <row r="4" spans="1:4">
      <c r="A4" s="45" t="s">
        <v>74</v>
      </c>
      <c r="B4" s="45"/>
      <c r="C4" s="45"/>
      <c r="D4" s="45"/>
    </row>
    <row r="5" spans="1:4">
      <c r="A5" s="48" t="s">
        <v>19</v>
      </c>
      <c r="B5" s="48"/>
      <c r="C5" s="48"/>
      <c r="D5" s="48"/>
    </row>
    <row r="6" spans="1:4" ht="63.6" customHeight="1">
      <c r="A6" s="49" t="s">
        <v>3</v>
      </c>
      <c r="B6" s="52" t="s">
        <v>20</v>
      </c>
      <c r="C6" s="8" t="s">
        <v>133</v>
      </c>
      <c r="D6" s="8" t="s">
        <v>134</v>
      </c>
    </row>
    <row r="7" spans="1:4">
      <c r="A7" s="51"/>
      <c r="B7" s="54"/>
      <c r="C7" s="32">
        <v>-1</v>
      </c>
      <c r="D7" s="33">
        <v>-2</v>
      </c>
    </row>
    <row r="8" spans="1:4" ht="31.5">
      <c r="A8" s="17">
        <v>1</v>
      </c>
      <c r="B8" s="18" t="s">
        <v>126</v>
      </c>
      <c r="C8" s="26" t="s">
        <v>6</v>
      </c>
      <c r="D8" s="26" t="s">
        <v>7</v>
      </c>
    </row>
    <row r="9" spans="1:4">
      <c r="A9" s="19" t="s">
        <v>23</v>
      </c>
      <c r="B9" s="9" t="s">
        <v>24</v>
      </c>
      <c r="C9" s="16" t="s">
        <v>6</v>
      </c>
      <c r="D9" s="16" t="s">
        <v>7</v>
      </c>
    </row>
    <row r="10" spans="1:4">
      <c r="A10" s="19"/>
      <c r="B10" s="9" t="s">
        <v>2</v>
      </c>
      <c r="C10" s="16" t="s">
        <v>6</v>
      </c>
      <c r="D10" s="16" t="s">
        <v>7</v>
      </c>
    </row>
    <row r="11" spans="1:4">
      <c r="A11" s="19" t="s">
        <v>79</v>
      </c>
      <c r="B11" s="9" t="s">
        <v>46</v>
      </c>
      <c r="C11" s="16" t="s">
        <v>6</v>
      </c>
      <c r="D11" s="16" t="s">
        <v>7</v>
      </c>
    </row>
    <row r="12" spans="1:4">
      <c r="A12" s="19"/>
      <c r="B12" s="9" t="s">
        <v>2</v>
      </c>
      <c r="C12" s="16" t="s">
        <v>6</v>
      </c>
      <c r="D12" s="16" t="s">
        <v>7</v>
      </c>
    </row>
    <row r="13" spans="1:4">
      <c r="A13" s="19" t="s">
        <v>80</v>
      </c>
      <c r="B13" s="9" t="s">
        <v>35</v>
      </c>
      <c r="C13" s="16" t="s">
        <v>6</v>
      </c>
      <c r="D13" s="16" t="s">
        <v>7</v>
      </c>
    </row>
    <row r="14" spans="1:4" ht="31.5">
      <c r="A14" s="17">
        <v>2</v>
      </c>
      <c r="B14" s="18" t="s">
        <v>127</v>
      </c>
      <c r="C14" s="26" t="s">
        <v>6</v>
      </c>
      <c r="D14" s="26" t="s">
        <v>7</v>
      </c>
    </row>
    <row r="15" spans="1:4">
      <c r="A15" s="19" t="s">
        <v>27</v>
      </c>
      <c r="B15" s="9" t="s">
        <v>24</v>
      </c>
      <c r="C15" s="16" t="s">
        <v>6</v>
      </c>
      <c r="D15" s="16" t="s">
        <v>7</v>
      </c>
    </row>
    <row r="16" spans="1:4">
      <c r="A16" s="19"/>
      <c r="B16" s="9" t="s">
        <v>2</v>
      </c>
      <c r="C16" s="16" t="s">
        <v>6</v>
      </c>
      <c r="D16" s="16" t="s">
        <v>7</v>
      </c>
    </row>
    <row r="17" spans="1:4">
      <c r="A17" s="19" t="s">
        <v>82</v>
      </c>
      <c r="B17" s="9" t="s">
        <v>46</v>
      </c>
      <c r="C17" s="16" t="s">
        <v>6</v>
      </c>
      <c r="D17" s="16" t="s">
        <v>7</v>
      </c>
    </row>
    <row r="18" spans="1:4">
      <c r="A18" s="19"/>
      <c r="B18" s="9" t="s">
        <v>2</v>
      </c>
      <c r="C18" s="16" t="s">
        <v>6</v>
      </c>
      <c r="D18" s="16" t="s">
        <v>7</v>
      </c>
    </row>
    <row r="19" spans="1:4">
      <c r="A19" s="19" t="s">
        <v>83</v>
      </c>
      <c r="B19" s="9" t="s">
        <v>35</v>
      </c>
      <c r="C19" s="16" t="s">
        <v>6</v>
      </c>
      <c r="D19" s="16" t="s">
        <v>7</v>
      </c>
    </row>
    <row r="20" spans="1:4" ht="31.5">
      <c r="A20" s="17">
        <v>3</v>
      </c>
      <c r="B20" s="18" t="s">
        <v>128</v>
      </c>
      <c r="C20" s="26" t="s">
        <v>6</v>
      </c>
      <c r="D20" s="26" t="s">
        <v>7</v>
      </c>
    </row>
    <row r="21" spans="1:4">
      <c r="A21" s="19" t="s">
        <v>85</v>
      </c>
      <c r="B21" s="9" t="s">
        <v>24</v>
      </c>
      <c r="C21" s="16" t="s">
        <v>6</v>
      </c>
      <c r="D21" s="16" t="s">
        <v>7</v>
      </c>
    </row>
    <row r="22" spans="1:4">
      <c r="A22" s="19"/>
      <c r="B22" s="9" t="s">
        <v>2</v>
      </c>
      <c r="C22" s="16" t="s">
        <v>6</v>
      </c>
      <c r="D22" s="16" t="s">
        <v>7</v>
      </c>
    </row>
    <row r="23" spans="1:4">
      <c r="A23" s="19" t="s">
        <v>86</v>
      </c>
      <c r="B23" s="9" t="s">
        <v>46</v>
      </c>
      <c r="C23" s="16" t="s">
        <v>6</v>
      </c>
      <c r="D23" s="16" t="s">
        <v>7</v>
      </c>
    </row>
    <row r="24" spans="1:4">
      <c r="A24" s="19"/>
      <c r="B24" s="9" t="s">
        <v>2</v>
      </c>
      <c r="C24" s="16" t="s">
        <v>6</v>
      </c>
      <c r="D24" s="16" t="s">
        <v>7</v>
      </c>
    </row>
    <row r="25" spans="1:4">
      <c r="A25" s="19" t="s">
        <v>87</v>
      </c>
      <c r="B25" s="9" t="s">
        <v>35</v>
      </c>
      <c r="C25" s="16" t="s">
        <v>6</v>
      </c>
      <c r="D25" s="16" t="s">
        <v>7</v>
      </c>
    </row>
    <row r="26" spans="1:4" ht="42" customHeight="1">
      <c r="A26" s="17">
        <v>4</v>
      </c>
      <c r="B26" s="18" t="s">
        <v>129</v>
      </c>
      <c r="C26" s="26" t="s">
        <v>6</v>
      </c>
      <c r="D26" s="26" t="s">
        <v>7</v>
      </c>
    </row>
    <row r="27" spans="1:4">
      <c r="A27" s="19" t="s">
        <v>89</v>
      </c>
      <c r="B27" s="9" t="s">
        <v>24</v>
      </c>
      <c r="C27" s="16" t="s">
        <v>6</v>
      </c>
      <c r="D27" s="16" t="s">
        <v>7</v>
      </c>
    </row>
    <row r="28" spans="1:4">
      <c r="A28" s="19"/>
      <c r="B28" s="9" t="s">
        <v>2</v>
      </c>
      <c r="C28" s="16" t="s">
        <v>6</v>
      </c>
      <c r="D28" s="16" t="s">
        <v>7</v>
      </c>
    </row>
    <row r="29" spans="1:4">
      <c r="A29" s="19" t="s">
        <v>90</v>
      </c>
      <c r="B29" s="9" t="s">
        <v>46</v>
      </c>
      <c r="C29" s="16" t="s">
        <v>6</v>
      </c>
      <c r="D29" s="16" t="s">
        <v>7</v>
      </c>
    </row>
    <row r="30" spans="1:4">
      <c r="A30" s="19"/>
      <c r="B30" s="9" t="s">
        <v>2</v>
      </c>
      <c r="C30" s="16" t="s">
        <v>6</v>
      </c>
      <c r="D30" s="16" t="s">
        <v>7</v>
      </c>
    </row>
    <row r="31" spans="1:4">
      <c r="A31" s="19" t="s">
        <v>91</v>
      </c>
      <c r="B31" s="9" t="s">
        <v>35</v>
      </c>
      <c r="C31" s="16" t="s">
        <v>6</v>
      </c>
      <c r="D31" s="16" t="s">
        <v>7</v>
      </c>
    </row>
    <row r="32" spans="1:4">
      <c r="A32" s="20"/>
      <c r="B32" s="21"/>
      <c r="C32" s="21"/>
    </row>
    <row r="33" spans="1:4">
      <c r="A33" s="2" t="s">
        <v>208</v>
      </c>
      <c r="B33" s="22"/>
      <c r="C33" s="22"/>
    </row>
    <row r="34" spans="1:4">
      <c r="A34" s="2" t="s">
        <v>209</v>
      </c>
      <c r="B34" s="22"/>
      <c r="C34" s="22"/>
    </row>
    <row r="35" spans="1:4" ht="40.5" customHeight="1">
      <c r="A35" s="59" t="s">
        <v>216</v>
      </c>
      <c r="B35" s="59"/>
      <c r="C35" s="59"/>
      <c r="D35" s="59"/>
    </row>
    <row r="36" spans="1:4">
      <c r="A36" s="2" t="s">
        <v>211</v>
      </c>
      <c r="B36" s="22"/>
      <c r="C36" s="22"/>
    </row>
    <row r="37" spans="1:4">
      <c r="A37" s="2" t="s">
        <v>70</v>
      </c>
      <c r="B37" s="23"/>
      <c r="C37" s="23"/>
    </row>
    <row r="38" spans="1:4" ht="53.45" customHeight="1">
      <c r="B38" s="43" t="s">
        <v>135</v>
      </c>
      <c r="C38" s="43"/>
      <c r="D38" s="43"/>
    </row>
    <row r="39" spans="1:4" ht="58.9" customHeight="1">
      <c r="B39" s="43" t="s">
        <v>94</v>
      </c>
      <c r="C39" s="43"/>
      <c r="D39" s="43"/>
    </row>
    <row r="40" spans="1:4" ht="61.9" customHeight="1">
      <c r="B40" s="43" t="s">
        <v>136</v>
      </c>
      <c r="C40" s="43"/>
      <c r="D40" s="43"/>
    </row>
    <row r="41" spans="1:4" ht="50.45" customHeight="1">
      <c r="A41" s="34"/>
      <c r="B41" s="43" t="s">
        <v>137</v>
      </c>
      <c r="C41" s="43"/>
      <c r="D41" s="43"/>
    </row>
    <row r="42" spans="1:4">
      <c r="A42" s="2" t="s">
        <v>212</v>
      </c>
    </row>
    <row r="43" spans="1:4" s="29" customFormat="1">
      <c r="A43" s="35"/>
      <c r="B43" s="13"/>
      <c r="C43" s="13"/>
      <c r="D43" s="11"/>
    </row>
    <row r="44" spans="1:4" s="29" customFormat="1">
      <c r="A44" s="35"/>
      <c r="B44" s="13"/>
      <c r="C44" s="13"/>
      <c r="D44" s="11"/>
    </row>
    <row r="45" spans="1:4" s="29" customFormat="1">
      <c r="A45" s="36"/>
      <c r="B45" s="13"/>
      <c r="C45" s="13"/>
      <c r="D45" s="11"/>
    </row>
    <row r="46" spans="1:4" s="29" customFormat="1">
      <c r="A46" s="36"/>
      <c r="B46" s="13"/>
      <c r="C46" s="13"/>
      <c r="D46" s="11"/>
    </row>
    <row r="47" spans="1:4" s="29" customFormat="1">
      <c r="A47" s="24"/>
      <c r="B47" s="13"/>
      <c r="C47" s="13"/>
      <c r="D47" s="11"/>
    </row>
    <row r="48" spans="1:4" s="29" customFormat="1">
      <c r="A48" s="24"/>
      <c r="B48" s="13"/>
      <c r="C48" s="13"/>
      <c r="D48" s="11"/>
    </row>
  </sheetData>
  <mergeCells count="10">
    <mergeCell ref="B39:D39"/>
    <mergeCell ref="B40:D40"/>
    <mergeCell ref="B41:D41"/>
    <mergeCell ref="A3:D3"/>
    <mergeCell ref="A4:D4"/>
    <mergeCell ref="A5:D5"/>
    <mergeCell ref="A6:A7"/>
    <mergeCell ref="B6:B7"/>
    <mergeCell ref="B38:D38"/>
    <mergeCell ref="A35:D35"/>
  </mergeCells>
  <pageMargins left="0.7" right="0.7" top="0.75" bottom="0.75" header="0.3" footer="0.3"/>
  <pageSetup paperSize="9" scale="94" fitToHeight="0"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9"/>
  <sheetViews>
    <sheetView topLeftCell="A7" workbookViewId="0">
      <selection activeCell="F8" sqref="F8"/>
    </sheetView>
  </sheetViews>
  <sheetFormatPr defaultColWidth="9.140625" defaultRowHeight="15.75"/>
  <cols>
    <col min="1" max="1" width="6.5703125" style="3" customWidth="1"/>
    <col min="2" max="2" width="58.28515625" style="3" customWidth="1"/>
    <col min="3" max="3" width="23.5703125" style="3" customWidth="1"/>
    <col min="4" max="16384" width="9.140625" style="3"/>
  </cols>
  <sheetData>
    <row r="1" spans="1:7">
      <c r="A1" s="11" t="s">
        <v>56</v>
      </c>
      <c r="C1" s="4" t="s">
        <v>138</v>
      </c>
      <c r="D1" s="1"/>
      <c r="E1" s="1"/>
      <c r="F1" s="1"/>
    </row>
    <row r="2" spans="1:7">
      <c r="A2" s="11" t="s">
        <v>57</v>
      </c>
      <c r="B2" s="1"/>
      <c r="C2" s="1"/>
      <c r="D2" s="1"/>
      <c r="E2" s="1"/>
      <c r="F2" s="1"/>
    </row>
    <row r="3" spans="1:7">
      <c r="A3" s="61" t="s">
        <v>13</v>
      </c>
      <c r="B3" s="61"/>
      <c r="C3" s="61"/>
      <c r="D3" s="1"/>
      <c r="E3" s="1"/>
      <c r="F3" s="1"/>
    </row>
    <row r="4" spans="1:7">
      <c r="A4" s="62" t="s">
        <v>8</v>
      </c>
      <c r="B4" s="62"/>
      <c r="C4" s="62"/>
      <c r="D4" s="1"/>
      <c r="E4" s="1"/>
      <c r="F4" s="1"/>
    </row>
    <row r="5" spans="1:7" ht="33" customHeight="1">
      <c r="A5" s="52" t="s">
        <v>3</v>
      </c>
      <c r="B5" s="6" t="s">
        <v>9</v>
      </c>
      <c r="C5" s="6" t="s">
        <v>14</v>
      </c>
      <c r="D5" s="1"/>
      <c r="E5" s="1"/>
      <c r="F5" s="1"/>
      <c r="G5" s="1"/>
    </row>
    <row r="6" spans="1:7">
      <c r="A6" s="54"/>
      <c r="B6" s="7" t="s">
        <v>4</v>
      </c>
      <c r="C6" s="7" t="s">
        <v>5</v>
      </c>
      <c r="D6" s="1"/>
      <c r="E6" s="1"/>
      <c r="F6" s="1"/>
      <c r="G6" s="1"/>
    </row>
    <row r="7" spans="1:7" ht="31.5">
      <c r="A7" s="8">
        <v>1</v>
      </c>
      <c r="B7" s="9" t="s">
        <v>0</v>
      </c>
      <c r="C7" s="8" t="s">
        <v>221</v>
      </c>
      <c r="D7" s="1"/>
      <c r="E7" s="1"/>
      <c r="F7" s="1"/>
      <c r="G7" s="1"/>
    </row>
    <row r="8" spans="1:7">
      <c r="A8" s="8">
        <v>2</v>
      </c>
      <c r="B8" s="9" t="s">
        <v>10</v>
      </c>
      <c r="C8" s="8" t="s">
        <v>11</v>
      </c>
      <c r="D8" s="1"/>
      <c r="E8" s="1"/>
      <c r="F8" s="1"/>
      <c r="G8" s="1"/>
    </row>
    <row r="9" spans="1:7">
      <c r="A9" s="8">
        <v>3</v>
      </c>
      <c r="B9" s="9" t="s">
        <v>12</v>
      </c>
      <c r="C9" s="8" t="s">
        <v>11</v>
      </c>
      <c r="D9" s="1"/>
      <c r="E9" s="1"/>
      <c r="F9" s="1"/>
      <c r="G9" s="1"/>
    </row>
    <row r="10" spans="1:7">
      <c r="A10" s="8">
        <v>4</v>
      </c>
      <c r="B10" s="9" t="s">
        <v>15</v>
      </c>
      <c r="C10" s="8" t="s">
        <v>16</v>
      </c>
      <c r="D10" s="1"/>
      <c r="E10" s="1"/>
      <c r="F10" s="1"/>
      <c r="G10" s="1"/>
    </row>
    <row r="11" spans="1:7">
      <c r="A11" s="8">
        <v>5</v>
      </c>
      <c r="B11" s="9" t="s">
        <v>17</v>
      </c>
      <c r="C11" s="8" t="s">
        <v>11</v>
      </c>
      <c r="D11" s="1"/>
      <c r="E11" s="1"/>
      <c r="F11" s="1"/>
      <c r="G11" s="1"/>
    </row>
    <row r="12" spans="1:7" ht="31.5">
      <c r="A12" s="8">
        <v>6</v>
      </c>
      <c r="B12" s="9" t="s">
        <v>18</v>
      </c>
      <c r="C12" s="8" t="s">
        <v>221</v>
      </c>
      <c r="D12" s="1"/>
      <c r="E12" s="1"/>
      <c r="F12" s="1"/>
      <c r="G12" s="1"/>
    </row>
    <row r="13" spans="1:7">
      <c r="A13" s="5"/>
      <c r="B13" s="1"/>
      <c r="C13" s="1"/>
      <c r="D13" s="1"/>
      <c r="E13" s="1"/>
      <c r="F13" s="1"/>
    </row>
    <row r="14" spans="1:7" s="11" customFormat="1">
      <c r="A14" s="2" t="s">
        <v>139</v>
      </c>
      <c r="B14" s="10"/>
      <c r="C14" s="10"/>
    </row>
    <row r="15" spans="1:7" s="11" customFormat="1">
      <c r="A15" s="2" t="s">
        <v>31</v>
      </c>
      <c r="B15" s="10"/>
      <c r="C15" s="10"/>
    </row>
    <row r="16" spans="1:7" ht="33.75" customHeight="1">
      <c r="A16" s="60" t="s">
        <v>140</v>
      </c>
      <c r="B16" s="60"/>
      <c r="C16" s="60"/>
    </row>
    <row r="17" spans="1:3" s="11" customFormat="1">
      <c r="A17" s="2" t="s">
        <v>32</v>
      </c>
      <c r="B17" s="10"/>
      <c r="C17" s="10"/>
    </row>
    <row r="18" spans="1:3" s="11" customFormat="1" ht="64.5" customHeight="1">
      <c r="A18" s="60" t="s">
        <v>33</v>
      </c>
      <c r="B18" s="60"/>
      <c r="C18" s="60"/>
    </row>
    <row r="19" spans="1:3" s="12" customFormat="1">
      <c r="A19" s="2" t="s">
        <v>34</v>
      </c>
    </row>
  </sheetData>
  <mergeCells count="5">
    <mergeCell ref="A18:C18"/>
    <mergeCell ref="A16:C16"/>
    <mergeCell ref="A5:A6"/>
    <mergeCell ref="A3:C3"/>
    <mergeCell ref="A4:C4"/>
  </mergeCells>
  <pageMargins left="0.7" right="0.7" top="0.75" bottom="0.75" header="0.3" footer="0.3"/>
  <pageSetup paperSize="9" scale="98" fitToHeight="0"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H64"/>
  <sheetViews>
    <sheetView zoomScaleNormal="100" zoomScalePageLayoutView="85" workbookViewId="0">
      <selection activeCell="B71" sqref="B71"/>
    </sheetView>
  </sheetViews>
  <sheetFormatPr defaultRowHeight="15.75"/>
  <cols>
    <col min="1" max="1" width="7.7109375" style="11" customWidth="1"/>
    <col min="2" max="2" width="49.5703125" style="13" customWidth="1"/>
    <col min="3" max="3" width="21.5703125" style="13" customWidth="1"/>
    <col min="4" max="4" width="21.7109375" style="11" customWidth="1"/>
    <col min="5" max="252" width="9.140625" style="11"/>
    <col min="253" max="253" width="7.7109375" style="11" customWidth="1"/>
    <col min="254" max="254" width="41.42578125" style="11" customWidth="1"/>
    <col min="255" max="260" width="16.140625" style="11" customWidth="1"/>
    <col min="261" max="508" width="9.140625" style="11"/>
    <col min="509" max="509" width="7.7109375" style="11" customWidth="1"/>
    <col min="510" max="510" width="41.42578125" style="11" customWidth="1"/>
    <col min="511" max="516" width="16.140625" style="11" customWidth="1"/>
    <col min="517" max="764" width="9.140625" style="11"/>
    <col min="765" max="765" width="7.7109375" style="11" customWidth="1"/>
    <col min="766" max="766" width="41.42578125" style="11" customWidth="1"/>
    <col min="767" max="772" width="16.140625" style="11" customWidth="1"/>
    <col min="773" max="1020" width="9.140625" style="11"/>
    <col min="1021" max="1021" width="7.7109375" style="11" customWidth="1"/>
    <col min="1022" max="1022" width="41.42578125" style="11" customWidth="1"/>
    <col min="1023" max="1028" width="16.140625" style="11" customWidth="1"/>
    <col min="1029" max="1276" width="9.140625" style="11"/>
    <col min="1277" max="1277" width="7.7109375" style="11" customWidth="1"/>
    <col min="1278" max="1278" width="41.42578125" style="11" customWidth="1"/>
    <col min="1279" max="1284" width="16.140625" style="11" customWidth="1"/>
    <col min="1285" max="1532" width="9.140625" style="11"/>
    <col min="1533" max="1533" width="7.7109375" style="11" customWidth="1"/>
    <col min="1534" max="1534" width="41.42578125" style="11" customWidth="1"/>
    <col min="1535" max="1540" width="16.140625" style="11" customWidth="1"/>
    <col min="1541" max="1788" width="9.140625" style="11"/>
    <col min="1789" max="1789" width="7.7109375" style="11" customWidth="1"/>
    <col min="1790" max="1790" width="41.42578125" style="11" customWidth="1"/>
    <col min="1791" max="1796" width="16.140625" style="11" customWidth="1"/>
    <col min="1797" max="2044" width="9.140625" style="11"/>
    <col min="2045" max="2045" width="7.7109375" style="11" customWidth="1"/>
    <col min="2046" max="2046" width="41.42578125" style="11" customWidth="1"/>
    <col min="2047" max="2052" width="16.140625" style="11" customWidth="1"/>
    <col min="2053" max="2300" width="9.140625" style="11"/>
    <col min="2301" max="2301" width="7.7109375" style="11" customWidth="1"/>
    <col min="2302" max="2302" width="41.42578125" style="11" customWidth="1"/>
    <col min="2303" max="2308" width="16.140625" style="11" customWidth="1"/>
    <col min="2309" max="2556" width="9.140625" style="11"/>
    <col min="2557" max="2557" width="7.7109375" style="11" customWidth="1"/>
    <col min="2558" max="2558" width="41.42578125" style="11" customWidth="1"/>
    <col min="2559" max="2564" width="16.140625" style="11" customWidth="1"/>
    <col min="2565" max="2812" width="9.140625" style="11"/>
    <col min="2813" max="2813" width="7.7109375" style="11" customWidth="1"/>
    <col min="2814" max="2814" width="41.42578125" style="11" customWidth="1"/>
    <col min="2815" max="2820" width="16.140625" style="11" customWidth="1"/>
    <col min="2821" max="3068" width="9.140625" style="11"/>
    <col min="3069" max="3069" width="7.7109375" style="11" customWidth="1"/>
    <col min="3070" max="3070" width="41.42578125" style="11" customWidth="1"/>
    <col min="3071" max="3076" width="16.140625" style="11" customWidth="1"/>
    <col min="3077" max="3324" width="9.140625" style="11"/>
    <col min="3325" max="3325" width="7.7109375" style="11" customWidth="1"/>
    <col min="3326" max="3326" width="41.42578125" style="11" customWidth="1"/>
    <col min="3327" max="3332" width="16.140625" style="11" customWidth="1"/>
    <col min="3333" max="3580" width="9.140625" style="11"/>
    <col min="3581" max="3581" width="7.7109375" style="11" customWidth="1"/>
    <col min="3582" max="3582" width="41.42578125" style="11" customWidth="1"/>
    <col min="3583" max="3588" width="16.140625" style="11" customWidth="1"/>
    <col min="3589" max="3836" width="9.140625" style="11"/>
    <col min="3837" max="3837" width="7.7109375" style="11" customWidth="1"/>
    <col min="3838" max="3838" width="41.42578125" style="11" customWidth="1"/>
    <col min="3839" max="3844" width="16.140625" style="11" customWidth="1"/>
    <col min="3845" max="4092" width="9.140625" style="11"/>
    <col min="4093" max="4093" width="7.7109375" style="11" customWidth="1"/>
    <col min="4094" max="4094" width="41.42578125" style="11" customWidth="1"/>
    <col min="4095" max="4100" width="16.140625" style="11" customWidth="1"/>
    <col min="4101" max="4348" width="9.140625" style="11"/>
    <col min="4349" max="4349" width="7.7109375" style="11" customWidth="1"/>
    <col min="4350" max="4350" width="41.42578125" style="11" customWidth="1"/>
    <col min="4351" max="4356" width="16.140625" style="11" customWidth="1"/>
    <col min="4357" max="4604" width="9.140625" style="11"/>
    <col min="4605" max="4605" width="7.7109375" style="11" customWidth="1"/>
    <col min="4606" max="4606" width="41.42578125" style="11" customWidth="1"/>
    <col min="4607" max="4612" width="16.140625" style="11" customWidth="1"/>
    <col min="4613" max="4860" width="9.140625" style="11"/>
    <col min="4861" max="4861" width="7.7109375" style="11" customWidth="1"/>
    <col min="4862" max="4862" width="41.42578125" style="11" customWidth="1"/>
    <col min="4863" max="4868" width="16.140625" style="11" customWidth="1"/>
    <col min="4869" max="5116" width="9.140625" style="11"/>
    <col min="5117" max="5117" width="7.7109375" style="11" customWidth="1"/>
    <col min="5118" max="5118" width="41.42578125" style="11" customWidth="1"/>
    <col min="5119" max="5124" width="16.140625" style="11" customWidth="1"/>
    <col min="5125" max="5372" width="9.140625" style="11"/>
    <col min="5373" max="5373" width="7.7109375" style="11" customWidth="1"/>
    <col min="5374" max="5374" width="41.42578125" style="11" customWidth="1"/>
    <col min="5375" max="5380" width="16.140625" style="11" customWidth="1"/>
    <col min="5381" max="5628" width="9.140625" style="11"/>
    <col min="5629" max="5629" width="7.7109375" style="11" customWidth="1"/>
    <col min="5630" max="5630" width="41.42578125" style="11" customWidth="1"/>
    <col min="5631" max="5636" width="16.140625" style="11" customWidth="1"/>
    <col min="5637" max="5884" width="9.140625" style="11"/>
    <col min="5885" max="5885" width="7.7109375" style="11" customWidth="1"/>
    <col min="5886" max="5886" width="41.42578125" style="11" customWidth="1"/>
    <col min="5887" max="5892" width="16.140625" style="11" customWidth="1"/>
    <col min="5893" max="6140" width="9.140625" style="11"/>
    <col min="6141" max="6141" width="7.7109375" style="11" customWidth="1"/>
    <col min="6142" max="6142" width="41.42578125" style="11" customWidth="1"/>
    <col min="6143" max="6148" width="16.140625" style="11" customWidth="1"/>
    <col min="6149" max="6396" width="9.140625" style="11"/>
    <col min="6397" max="6397" width="7.7109375" style="11" customWidth="1"/>
    <col min="6398" max="6398" width="41.42578125" style="11" customWidth="1"/>
    <col min="6399" max="6404" width="16.140625" style="11" customWidth="1"/>
    <col min="6405" max="6652" width="9.140625" style="11"/>
    <col min="6653" max="6653" width="7.7109375" style="11" customWidth="1"/>
    <col min="6654" max="6654" width="41.42578125" style="11" customWidth="1"/>
    <col min="6655" max="6660" width="16.140625" style="11" customWidth="1"/>
    <col min="6661" max="6908" width="9.140625" style="11"/>
    <col min="6909" max="6909" width="7.7109375" style="11" customWidth="1"/>
    <col min="6910" max="6910" width="41.42578125" style="11" customWidth="1"/>
    <col min="6911" max="6916" width="16.140625" style="11" customWidth="1"/>
    <col min="6917" max="7164" width="9.140625" style="11"/>
    <col min="7165" max="7165" width="7.7109375" style="11" customWidth="1"/>
    <col min="7166" max="7166" width="41.42578125" style="11" customWidth="1"/>
    <col min="7167" max="7172" width="16.140625" style="11" customWidth="1"/>
    <col min="7173" max="7420" width="9.140625" style="11"/>
    <col min="7421" max="7421" width="7.7109375" style="11" customWidth="1"/>
    <col min="7422" max="7422" width="41.42578125" style="11" customWidth="1"/>
    <col min="7423" max="7428" width="16.140625" style="11" customWidth="1"/>
    <col min="7429" max="7676" width="9.140625" style="11"/>
    <col min="7677" max="7677" width="7.7109375" style="11" customWidth="1"/>
    <col min="7678" max="7678" width="41.42578125" style="11" customWidth="1"/>
    <col min="7679" max="7684" width="16.140625" style="11" customWidth="1"/>
    <col min="7685" max="7932" width="9.140625" style="11"/>
    <col min="7933" max="7933" width="7.7109375" style="11" customWidth="1"/>
    <col min="7934" max="7934" width="41.42578125" style="11" customWidth="1"/>
    <col min="7935" max="7940" width="16.140625" style="11" customWidth="1"/>
    <col min="7941" max="8188" width="9.140625" style="11"/>
    <col min="8189" max="8189" width="7.7109375" style="11" customWidth="1"/>
    <col min="8190" max="8190" width="41.42578125" style="11" customWidth="1"/>
    <col min="8191" max="8196" width="16.140625" style="11" customWidth="1"/>
    <col min="8197" max="8444" width="9.140625" style="11"/>
    <col min="8445" max="8445" width="7.7109375" style="11" customWidth="1"/>
    <col min="8446" max="8446" width="41.42578125" style="11" customWidth="1"/>
    <col min="8447" max="8452" width="16.140625" style="11" customWidth="1"/>
    <col min="8453" max="8700" width="9.140625" style="11"/>
    <col min="8701" max="8701" width="7.7109375" style="11" customWidth="1"/>
    <col min="8702" max="8702" width="41.42578125" style="11" customWidth="1"/>
    <col min="8703" max="8708" width="16.140625" style="11" customWidth="1"/>
    <col min="8709" max="8956" width="9.140625" style="11"/>
    <col min="8957" max="8957" width="7.7109375" style="11" customWidth="1"/>
    <col min="8958" max="8958" width="41.42578125" style="11" customWidth="1"/>
    <col min="8959" max="8964" width="16.140625" style="11" customWidth="1"/>
    <col min="8965" max="9212" width="9.140625" style="11"/>
    <col min="9213" max="9213" width="7.7109375" style="11" customWidth="1"/>
    <col min="9214" max="9214" width="41.42578125" style="11" customWidth="1"/>
    <col min="9215" max="9220" width="16.140625" style="11" customWidth="1"/>
    <col min="9221" max="9468" width="9.140625" style="11"/>
    <col min="9469" max="9469" width="7.7109375" style="11" customWidth="1"/>
    <col min="9470" max="9470" width="41.42578125" style="11" customWidth="1"/>
    <col min="9471" max="9476" width="16.140625" style="11" customWidth="1"/>
    <col min="9477" max="9724" width="9.140625" style="11"/>
    <col min="9725" max="9725" width="7.7109375" style="11" customWidth="1"/>
    <col min="9726" max="9726" width="41.42578125" style="11" customWidth="1"/>
    <col min="9727" max="9732" width="16.140625" style="11" customWidth="1"/>
    <col min="9733" max="9980" width="9.140625" style="11"/>
    <col min="9981" max="9981" width="7.7109375" style="11" customWidth="1"/>
    <col min="9982" max="9982" width="41.42578125" style="11" customWidth="1"/>
    <col min="9983" max="9988" width="16.140625" style="11" customWidth="1"/>
    <col min="9989" max="10236" width="9.140625" style="11"/>
    <col min="10237" max="10237" width="7.7109375" style="11" customWidth="1"/>
    <col min="10238" max="10238" width="41.42578125" style="11" customWidth="1"/>
    <col min="10239" max="10244" width="16.140625" style="11" customWidth="1"/>
    <col min="10245" max="10492" width="9.140625" style="11"/>
    <col min="10493" max="10493" width="7.7109375" style="11" customWidth="1"/>
    <col min="10494" max="10494" width="41.42578125" style="11" customWidth="1"/>
    <col min="10495" max="10500" width="16.140625" style="11" customWidth="1"/>
    <col min="10501" max="10748" width="9.140625" style="11"/>
    <col min="10749" max="10749" width="7.7109375" style="11" customWidth="1"/>
    <col min="10750" max="10750" width="41.42578125" style="11" customWidth="1"/>
    <col min="10751" max="10756" width="16.140625" style="11" customWidth="1"/>
    <col min="10757" max="11004" width="9.140625" style="11"/>
    <col min="11005" max="11005" width="7.7109375" style="11" customWidth="1"/>
    <col min="11006" max="11006" width="41.42578125" style="11" customWidth="1"/>
    <col min="11007" max="11012" width="16.140625" style="11" customWidth="1"/>
    <col min="11013" max="11260" width="9.140625" style="11"/>
    <col min="11261" max="11261" width="7.7109375" style="11" customWidth="1"/>
    <col min="11262" max="11262" width="41.42578125" style="11" customWidth="1"/>
    <col min="11263" max="11268" width="16.140625" style="11" customWidth="1"/>
    <col min="11269" max="11516" width="9.140625" style="11"/>
    <col min="11517" max="11517" width="7.7109375" style="11" customWidth="1"/>
    <col min="11518" max="11518" width="41.42578125" style="11" customWidth="1"/>
    <col min="11519" max="11524" width="16.140625" style="11" customWidth="1"/>
    <col min="11525" max="11772" width="9.140625" style="11"/>
    <col min="11773" max="11773" width="7.7109375" style="11" customWidth="1"/>
    <col min="11774" max="11774" width="41.42578125" style="11" customWidth="1"/>
    <col min="11775" max="11780" width="16.140625" style="11" customWidth="1"/>
    <col min="11781" max="12028" width="9.140625" style="11"/>
    <col min="12029" max="12029" width="7.7109375" style="11" customWidth="1"/>
    <col min="12030" max="12030" width="41.42578125" style="11" customWidth="1"/>
    <col min="12031" max="12036" width="16.140625" style="11" customWidth="1"/>
    <col min="12037" max="12284" width="9.140625" style="11"/>
    <col min="12285" max="12285" width="7.7109375" style="11" customWidth="1"/>
    <col min="12286" max="12286" width="41.42578125" style="11" customWidth="1"/>
    <col min="12287" max="12292" width="16.140625" style="11" customWidth="1"/>
    <col min="12293" max="12540" width="9.140625" style="11"/>
    <col min="12541" max="12541" width="7.7109375" style="11" customWidth="1"/>
    <col min="12542" max="12542" width="41.42578125" style="11" customWidth="1"/>
    <col min="12543" max="12548" width="16.140625" style="11" customWidth="1"/>
    <col min="12549" max="12796" width="9.140625" style="11"/>
    <col min="12797" max="12797" width="7.7109375" style="11" customWidth="1"/>
    <col min="12798" max="12798" width="41.42578125" style="11" customWidth="1"/>
    <col min="12799" max="12804" width="16.140625" style="11" customWidth="1"/>
    <col min="12805" max="13052" width="9.140625" style="11"/>
    <col min="13053" max="13053" width="7.7109375" style="11" customWidth="1"/>
    <col min="13054" max="13054" width="41.42578125" style="11" customWidth="1"/>
    <col min="13055" max="13060" width="16.140625" style="11" customWidth="1"/>
    <col min="13061" max="13308" width="9.140625" style="11"/>
    <col min="13309" max="13309" width="7.7109375" style="11" customWidth="1"/>
    <col min="13310" max="13310" width="41.42578125" style="11" customWidth="1"/>
    <col min="13311" max="13316" width="16.140625" style="11" customWidth="1"/>
    <col min="13317" max="13564" width="9.140625" style="11"/>
    <col min="13565" max="13565" width="7.7109375" style="11" customWidth="1"/>
    <col min="13566" max="13566" width="41.42578125" style="11" customWidth="1"/>
    <col min="13567" max="13572" width="16.140625" style="11" customWidth="1"/>
    <col min="13573" max="13820" width="9.140625" style="11"/>
    <col min="13821" max="13821" width="7.7109375" style="11" customWidth="1"/>
    <col min="13822" max="13822" width="41.42578125" style="11" customWidth="1"/>
    <col min="13823" max="13828" width="16.140625" style="11" customWidth="1"/>
    <col min="13829" max="14076" width="9.140625" style="11"/>
    <col min="14077" max="14077" width="7.7109375" style="11" customWidth="1"/>
    <col min="14078" max="14078" width="41.42578125" style="11" customWidth="1"/>
    <col min="14079" max="14084" width="16.140625" style="11" customWidth="1"/>
    <col min="14085" max="14332" width="9.140625" style="11"/>
    <col min="14333" max="14333" width="7.7109375" style="11" customWidth="1"/>
    <col min="14334" max="14334" width="41.42578125" style="11" customWidth="1"/>
    <col min="14335" max="14340" width="16.140625" style="11" customWidth="1"/>
    <col min="14341" max="14588" width="9.140625" style="11"/>
    <col min="14589" max="14589" width="7.7109375" style="11" customWidth="1"/>
    <col min="14590" max="14590" width="41.42578125" style="11" customWidth="1"/>
    <col min="14591" max="14596" width="16.140625" style="11" customWidth="1"/>
    <col min="14597" max="14844" width="9.140625" style="11"/>
    <col min="14845" max="14845" width="7.7109375" style="11" customWidth="1"/>
    <col min="14846" max="14846" width="41.42578125" style="11" customWidth="1"/>
    <col min="14847" max="14852" width="16.140625" style="11" customWidth="1"/>
    <col min="14853" max="15100" width="9.140625" style="11"/>
    <col min="15101" max="15101" width="7.7109375" style="11" customWidth="1"/>
    <col min="15102" max="15102" width="41.42578125" style="11" customWidth="1"/>
    <col min="15103" max="15108" width="16.140625" style="11" customWidth="1"/>
    <col min="15109" max="15356" width="9.140625" style="11"/>
    <col min="15357" max="15357" width="7.7109375" style="11" customWidth="1"/>
    <col min="15358" max="15358" width="41.42578125" style="11" customWidth="1"/>
    <col min="15359" max="15364" width="16.140625" style="11" customWidth="1"/>
    <col min="15365" max="15612" width="9.140625" style="11"/>
    <col min="15613" max="15613" width="7.7109375" style="11" customWidth="1"/>
    <col min="15614" max="15614" width="41.42578125" style="11" customWidth="1"/>
    <col min="15615" max="15620" width="16.140625" style="11" customWidth="1"/>
    <col min="15621" max="15868" width="9.140625" style="11"/>
    <col min="15869" max="15869" width="7.7109375" style="11" customWidth="1"/>
    <col min="15870" max="15870" width="41.42578125" style="11" customWidth="1"/>
    <col min="15871" max="15876" width="16.140625" style="11" customWidth="1"/>
    <col min="15877" max="16124" width="9.140625" style="11"/>
    <col min="16125" max="16125" width="7.7109375" style="11" customWidth="1"/>
    <col min="16126" max="16126" width="41.42578125" style="11" customWidth="1"/>
    <col min="16127" max="16132" width="16.140625" style="11" customWidth="1"/>
    <col min="16133" max="16384" width="9.140625" style="11"/>
  </cols>
  <sheetData>
    <row r="1" spans="1:8">
      <c r="A1" s="11" t="s">
        <v>56</v>
      </c>
      <c r="D1" s="14" t="s">
        <v>141</v>
      </c>
      <c r="H1" s="24"/>
    </row>
    <row r="2" spans="1:8">
      <c r="A2" s="11" t="s">
        <v>57</v>
      </c>
      <c r="C2" s="14"/>
    </row>
    <row r="3" spans="1:8" s="15" customFormat="1">
      <c r="A3" s="44" t="s">
        <v>143</v>
      </c>
      <c r="B3" s="44"/>
      <c r="C3" s="44"/>
      <c r="D3" s="44"/>
    </row>
    <row r="4" spans="1:8">
      <c r="A4" s="45" t="s">
        <v>142</v>
      </c>
      <c r="B4" s="45"/>
      <c r="C4" s="45"/>
      <c r="D4" s="45"/>
    </row>
    <row r="5" spans="1:8">
      <c r="A5" s="48" t="s">
        <v>19</v>
      </c>
      <c r="B5" s="48"/>
      <c r="C5" s="48"/>
      <c r="D5" s="48"/>
    </row>
    <row r="6" spans="1:8">
      <c r="A6" s="49" t="s">
        <v>3</v>
      </c>
      <c r="B6" s="52" t="s">
        <v>20</v>
      </c>
      <c r="C6" s="6" t="s">
        <v>21</v>
      </c>
      <c r="D6" s="26" t="s">
        <v>22</v>
      </c>
    </row>
    <row r="7" spans="1:8">
      <c r="A7" s="51"/>
      <c r="B7" s="54"/>
      <c r="C7" s="25">
        <f>-1</f>
        <v>-1</v>
      </c>
      <c r="D7" s="25">
        <v>-2</v>
      </c>
    </row>
    <row r="8" spans="1:8" ht="20.45" customHeight="1">
      <c r="A8" s="31">
        <v>1</v>
      </c>
      <c r="B8" s="27" t="s">
        <v>144</v>
      </c>
      <c r="C8" s="26"/>
      <c r="D8" s="26"/>
    </row>
    <row r="9" spans="1:8" ht="34.15" customHeight="1">
      <c r="A9" s="31" t="s">
        <v>23</v>
      </c>
      <c r="B9" s="27" t="s">
        <v>165</v>
      </c>
      <c r="C9" s="26" t="s">
        <v>6</v>
      </c>
      <c r="D9" s="26" t="s">
        <v>7</v>
      </c>
    </row>
    <row r="10" spans="1:8">
      <c r="A10" s="19" t="s">
        <v>145</v>
      </c>
      <c r="B10" s="9" t="s">
        <v>37</v>
      </c>
      <c r="C10" s="16" t="s">
        <v>6</v>
      </c>
      <c r="D10" s="16" t="s">
        <v>7</v>
      </c>
    </row>
    <row r="11" spans="1:8">
      <c r="A11" s="19" t="s">
        <v>146</v>
      </c>
      <c r="B11" s="9" t="s">
        <v>38</v>
      </c>
      <c r="C11" s="16" t="s">
        <v>6</v>
      </c>
      <c r="D11" s="16" t="s">
        <v>7</v>
      </c>
    </row>
    <row r="12" spans="1:8">
      <c r="A12" s="19" t="s">
        <v>147</v>
      </c>
      <c r="B12" s="9" t="s">
        <v>39</v>
      </c>
      <c r="C12" s="16" t="s">
        <v>6</v>
      </c>
      <c r="D12" s="16" t="s">
        <v>7</v>
      </c>
    </row>
    <row r="13" spans="1:8">
      <c r="A13" s="19" t="s">
        <v>148</v>
      </c>
      <c r="B13" s="9" t="s">
        <v>40</v>
      </c>
      <c r="C13" s="16" t="s">
        <v>6</v>
      </c>
      <c r="D13" s="16" t="s">
        <v>7</v>
      </c>
    </row>
    <row r="14" spans="1:8">
      <c r="A14" s="19" t="s">
        <v>149</v>
      </c>
      <c r="B14" s="9" t="s">
        <v>41</v>
      </c>
      <c r="C14" s="16" t="s">
        <v>6</v>
      </c>
      <c r="D14" s="16" t="s">
        <v>7</v>
      </c>
    </row>
    <row r="15" spans="1:8" ht="31.5">
      <c r="A15" s="31" t="s">
        <v>25</v>
      </c>
      <c r="B15" s="27" t="s">
        <v>166</v>
      </c>
      <c r="C15" s="26" t="s">
        <v>6</v>
      </c>
      <c r="D15" s="26" t="s">
        <v>7</v>
      </c>
    </row>
    <row r="16" spans="1:8">
      <c r="A16" s="19" t="s">
        <v>150</v>
      </c>
      <c r="B16" s="9" t="s">
        <v>37</v>
      </c>
      <c r="C16" s="16" t="s">
        <v>6</v>
      </c>
      <c r="D16" s="16" t="s">
        <v>7</v>
      </c>
    </row>
    <row r="17" spans="1:4">
      <c r="A17" s="19" t="s">
        <v>151</v>
      </c>
      <c r="B17" s="9" t="s">
        <v>38</v>
      </c>
      <c r="C17" s="16" t="s">
        <v>6</v>
      </c>
      <c r="D17" s="16" t="s">
        <v>7</v>
      </c>
    </row>
    <row r="18" spans="1:4">
      <c r="A18" s="19" t="s">
        <v>152</v>
      </c>
      <c r="B18" s="9" t="s">
        <v>39</v>
      </c>
      <c r="C18" s="16" t="s">
        <v>6</v>
      </c>
      <c r="D18" s="16" t="s">
        <v>7</v>
      </c>
    </row>
    <row r="19" spans="1:4">
      <c r="A19" s="19" t="s">
        <v>153</v>
      </c>
      <c r="B19" s="9" t="s">
        <v>40</v>
      </c>
      <c r="C19" s="16" t="s">
        <v>6</v>
      </c>
      <c r="D19" s="16" t="s">
        <v>7</v>
      </c>
    </row>
    <row r="20" spans="1:4">
      <c r="A20" s="19" t="s">
        <v>154</v>
      </c>
      <c r="B20" s="9" t="s">
        <v>41</v>
      </c>
      <c r="C20" s="16" t="s">
        <v>6</v>
      </c>
      <c r="D20" s="16" t="s">
        <v>7</v>
      </c>
    </row>
    <row r="21" spans="1:4" ht="47.25">
      <c r="A21" s="31" t="s">
        <v>42</v>
      </c>
      <c r="B21" s="27" t="s">
        <v>167</v>
      </c>
      <c r="C21" s="26" t="s">
        <v>6</v>
      </c>
      <c r="D21" s="26" t="s">
        <v>7</v>
      </c>
    </row>
    <row r="22" spans="1:4">
      <c r="A22" s="19" t="s">
        <v>155</v>
      </c>
      <c r="B22" s="9" t="s">
        <v>37</v>
      </c>
      <c r="C22" s="16" t="s">
        <v>6</v>
      </c>
      <c r="D22" s="16" t="s">
        <v>7</v>
      </c>
    </row>
    <row r="23" spans="1:4">
      <c r="A23" s="19" t="s">
        <v>156</v>
      </c>
      <c r="B23" s="9" t="s">
        <v>38</v>
      </c>
      <c r="C23" s="16" t="s">
        <v>6</v>
      </c>
      <c r="D23" s="16" t="s">
        <v>7</v>
      </c>
    </row>
    <row r="24" spans="1:4">
      <c r="A24" s="19" t="s">
        <v>157</v>
      </c>
      <c r="B24" s="9" t="s">
        <v>39</v>
      </c>
      <c r="C24" s="16" t="s">
        <v>6</v>
      </c>
      <c r="D24" s="16" t="s">
        <v>7</v>
      </c>
    </row>
    <row r="25" spans="1:4">
      <c r="A25" s="19" t="s">
        <v>158</v>
      </c>
      <c r="B25" s="9" t="s">
        <v>40</v>
      </c>
      <c r="C25" s="16" t="s">
        <v>6</v>
      </c>
      <c r="D25" s="16" t="s">
        <v>7</v>
      </c>
    </row>
    <row r="26" spans="1:4">
      <c r="A26" s="19" t="s">
        <v>159</v>
      </c>
      <c r="B26" s="9" t="s">
        <v>41</v>
      </c>
      <c r="C26" s="16" t="s">
        <v>6</v>
      </c>
      <c r="D26" s="16" t="s">
        <v>7</v>
      </c>
    </row>
    <row r="27" spans="1:4" ht="49.15" customHeight="1">
      <c r="A27" s="31" t="s">
        <v>43</v>
      </c>
      <c r="B27" s="27" t="s">
        <v>168</v>
      </c>
      <c r="C27" s="26" t="s">
        <v>6</v>
      </c>
      <c r="D27" s="26" t="s">
        <v>7</v>
      </c>
    </row>
    <row r="28" spans="1:4">
      <c r="A28" s="19" t="s">
        <v>160</v>
      </c>
      <c r="B28" s="9" t="s">
        <v>37</v>
      </c>
      <c r="C28" s="16" t="s">
        <v>6</v>
      </c>
      <c r="D28" s="16" t="s">
        <v>7</v>
      </c>
    </row>
    <row r="29" spans="1:4">
      <c r="A29" s="19" t="s">
        <v>161</v>
      </c>
      <c r="B29" s="9" t="s">
        <v>38</v>
      </c>
      <c r="C29" s="16" t="s">
        <v>6</v>
      </c>
      <c r="D29" s="16" t="s">
        <v>7</v>
      </c>
    </row>
    <row r="30" spans="1:4">
      <c r="A30" s="19" t="s">
        <v>162</v>
      </c>
      <c r="B30" s="9" t="s">
        <v>39</v>
      </c>
      <c r="C30" s="16" t="s">
        <v>6</v>
      </c>
      <c r="D30" s="16" t="s">
        <v>7</v>
      </c>
    </row>
    <row r="31" spans="1:4">
      <c r="A31" s="19" t="s">
        <v>163</v>
      </c>
      <c r="B31" s="9" t="s">
        <v>40</v>
      </c>
      <c r="C31" s="16" t="s">
        <v>6</v>
      </c>
      <c r="D31" s="16" t="s">
        <v>7</v>
      </c>
    </row>
    <row r="32" spans="1:4">
      <c r="A32" s="19" t="s">
        <v>164</v>
      </c>
      <c r="B32" s="9" t="s">
        <v>41</v>
      </c>
      <c r="C32" s="16" t="s">
        <v>6</v>
      </c>
      <c r="D32" s="16" t="s">
        <v>7</v>
      </c>
    </row>
    <row r="33" spans="1:4">
      <c r="A33" s="31">
        <v>2</v>
      </c>
      <c r="B33" s="27" t="s">
        <v>169</v>
      </c>
      <c r="C33" s="26"/>
      <c r="D33" s="26"/>
    </row>
    <row r="34" spans="1:4" ht="33.75" customHeight="1">
      <c r="A34" s="31" t="s">
        <v>27</v>
      </c>
      <c r="B34" s="27" t="s">
        <v>175</v>
      </c>
      <c r="C34" s="26" t="s">
        <v>6</v>
      </c>
      <c r="D34" s="26" t="s">
        <v>7</v>
      </c>
    </row>
    <row r="35" spans="1:4">
      <c r="A35" s="19" t="s">
        <v>170</v>
      </c>
      <c r="B35" s="9" t="s">
        <v>37</v>
      </c>
      <c r="C35" s="16" t="s">
        <v>6</v>
      </c>
      <c r="D35" s="16" t="s">
        <v>7</v>
      </c>
    </row>
    <row r="36" spans="1:4">
      <c r="A36" s="19" t="s">
        <v>171</v>
      </c>
      <c r="B36" s="9" t="s">
        <v>38</v>
      </c>
      <c r="C36" s="16" t="s">
        <v>6</v>
      </c>
      <c r="D36" s="16" t="s">
        <v>7</v>
      </c>
    </row>
    <row r="37" spans="1:4">
      <c r="A37" s="19" t="s">
        <v>172</v>
      </c>
      <c r="B37" s="9" t="s">
        <v>39</v>
      </c>
      <c r="C37" s="16" t="s">
        <v>6</v>
      </c>
      <c r="D37" s="16" t="s">
        <v>7</v>
      </c>
    </row>
    <row r="38" spans="1:4">
      <c r="A38" s="19" t="s">
        <v>173</v>
      </c>
      <c r="B38" s="9" t="s">
        <v>40</v>
      </c>
      <c r="C38" s="16" t="s">
        <v>6</v>
      </c>
      <c r="D38" s="16" t="s">
        <v>7</v>
      </c>
    </row>
    <row r="39" spans="1:4">
      <c r="A39" s="19" t="s">
        <v>174</v>
      </c>
      <c r="B39" s="9" t="s">
        <v>41</v>
      </c>
      <c r="C39" s="16" t="s">
        <v>6</v>
      </c>
      <c r="D39" s="16" t="s">
        <v>7</v>
      </c>
    </row>
    <row r="40" spans="1:4" ht="31.5">
      <c r="A40" s="31" t="s">
        <v>28</v>
      </c>
      <c r="B40" s="27" t="s">
        <v>181</v>
      </c>
      <c r="C40" s="26" t="s">
        <v>6</v>
      </c>
      <c r="D40" s="26" t="s">
        <v>7</v>
      </c>
    </row>
    <row r="41" spans="1:4">
      <c r="A41" s="19" t="s">
        <v>176</v>
      </c>
      <c r="B41" s="9" t="s">
        <v>37</v>
      </c>
      <c r="C41" s="16" t="s">
        <v>6</v>
      </c>
      <c r="D41" s="16" t="s">
        <v>7</v>
      </c>
    </row>
    <row r="42" spans="1:4">
      <c r="A42" s="19" t="s">
        <v>177</v>
      </c>
      <c r="B42" s="9" t="s">
        <v>38</v>
      </c>
      <c r="C42" s="16" t="s">
        <v>6</v>
      </c>
      <c r="D42" s="16" t="s">
        <v>7</v>
      </c>
    </row>
    <row r="43" spans="1:4">
      <c r="A43" s="19" t="s">
        <v>178</v>
      </c>
      <c r="B43" s="9" t="s">
        <v>39</v>
      </c>
      <c r="C43" s="16" t="s">
        <v>6</v>
      </c>
      <c r="D43" s="16" t="s">
        <v>7</v>
      </c>
    </row>
    <row r="44" spans="1:4">
      <c r="A44" s="19" t="s">
        <v>179</v>
      </c>
      <c r="B44" s="9" t="s">
        <v>40</v>
      </c>
      <c r="C44" s="16" t="s">
        <v>6</v>
      </c>
      <c r="D44" s="16" t="s">
        <v>7</v>
      </c>
    </row>
    <row r="45" spans="1:4">
      <c r="A45" s="19" t="s">
        <v>180</v>
      </c>
      <c r="B45" s="9" t="s">
        <v>41</v>
      </c>
      <c r="C45" s="16" t="s">
        <v>6</v>
      </c>
      <c r="D45" s="16" t="s">
        <v>7</v>
      </c>
    </row>
    <row r="46" spans="1:4" ht="38.450000000000003" customHeight="1">
      <c r="A46" s="31" t="s">
        <v>44</v>
      </c>
      <c r="B46" s="27" t="s">
        <v>187</v>
      </c>
      <c r="C46" s="26" t="s">
        <v>6</v>
      </c>
      <c r="D46" s="26" t="s">
        <v>7</v>
      </c>
    </row>
    <row r="47" spans="1:4">
      <c r="A47" s="19" t="s">
        <v>182</v>
      </c>
      <c r="B47" s="9" t="s">
        <v>37</v>
      </c>
      <c r="C47" s="16" t="s">
        <v>6</v>
      </c>
      <c r="D47" s="16" t="s">
        <v>7</v>
      </c>
    </row>
    <row r="48" spans="1:4">
      <c r="A48" s="19" t="s">
        <v>183</v>
      </c>
      <c r="B48" s="9" t="s">
        <v>38</v>
      </c>
      <c r="C48" s="16" t="s">
        <v>6</v>
      </c>
      <c r="D48" s="16" t="s">
        <v>7</v>
      </c>
    </row>
    <row r="49" spans="1:4">
      <c r="A49" s="19" t="s">
        <v>184</v>
      </c>
      <c r="B49" s="9" t="s">
        <v>39</v>
      </c>
      <c r="C49" s="16" t="s">
        <v>6</v>
      </c>
      <c r="D49" s="16" t="s">
        <v>7</v>
      </c>
    </row>
    <row r="50" spans="1:4">
      <c r="A50" s="19" t="s">
        <v>185</v>
      </c>
      <c r="B50" s="9" t="s">
        <v>40</v>
      </c>
      <c r="C50" s="16" t="s">
        <v>6</v>
      </c>
      <c r="D50" s="16" t="s">
        <v>7</v>
      </c>
    </row>
    <row r="51" spans="1:4">
      <c r="A51" s="19" t="s">
        <v>186</v>
      </c>
      <c r="B51" s="9" t="s">
        <v>41</v>
      </c>
      <c r="C51" s="16" t="s">
        <v>6</v>
      </c>
      <c r="D51" s="16" t="s">
        <v>7</v>
      </c>
    </row>
    <row r="52" spans="1:4" ht="48" customHeight="1">
      <c r="A52" s="31" t="s">
        <v>45</v>
      </c>
      <c r="B52" s="27" t="s">
        <v>188</v>
      </c>
      <c r="C52" s="26" t="s">
        <v>6</v>
      </c>
      <c r="D52" s="26" t="s">
        <v>7</v>
      </c>
    </row>
    <row r="53" spans="1:4">
      <c r="A53" s="19" t="s">
        <v>189</v>
      </c>
      <c r="B53" s="9" t="s">
        <v>37</v>
      </c>
      <c r="C53" s="16" t="s">
        <v>6</v>
      </c>
      <c r="D53" s="16" t="s">
        <v>7</v>
      </c>
    </row>
    <row r="54" spans="1:4">
      <c r="A54" s="19" t="s">
        <v>190</v>
      </c>
      <c r="B54" s="9" t="s">
        <v>38</v>
      </c>
      <c r="C54" s="16" t="s">
        <v>6</v>
      </c>
      <c r="D54" s="16" t="s">
        <v>7</v>
      </c>
    </row>
    <row r="55" spans="1:4">
      <c r="A55" s="19" t="s">
        <v>191</v>
      </c>
      <c r="B55" s="9" t="s">
        <v>39</v>
      </c>
      <c r="C55" s="16" t="s">
        <v>6</v>
      </c>
      <c r="D55" s="16" t="s">
        <v>7</v>
      </c>
    </row>
    <row r="56" spans="1:4">
      <c r="A56" s="19" t="s">
        <v>192</v>
      </c>
      <c r="B56" s="9" t="s">
        <v>40</v>
      </c>
      <c r="C56" s="16" t="s">
        <v>6</v>
      </c>
      <c r="D56" s="16" t="s">
        <v>7</v>
      </c>
    </row>
    <row r="57" spans="1:4">
      <c r="A57" s="19" t="s">
        <v>193</v>
      </c>
      <c r="B57" s="9" t="s">
        <v>41</v>
      </c>
      <c r="C57" s="16" t="s">
        <v>6</v>
      </c>
      <c r="D57" s="16" t="s">
        <v>7</v>
      </c>
    </row>
    <row r="58" spans="1:4">
      <c r="A58" s="20"/>
      <c r="B58" s="21"/>
      <c r="C58" s="21"/>
    </row>
    <row r="59" spans="1:4" ht="16.5" customHeight="1">
      <c r="A59" s="2" t="s">
        <v>139</v>
      </c>
      <c r="B59" s="22"/>
      <c r="C59" s="22"/>
    </row>
    <row r="60" spans="1:4" ht="16.5" customHeight="1">
      <c r="A60" s="2" t="s">
        <v>29</v>
      </c>
      <c r="B60" s="22"/>
      <c r="C60" s="22"/>
    </row>
    <row r="61" spans="1:4" ht="31.5" customHeight="1">
      <c r="A61" s="63" t="s">
        <v>140</v>
      </c>
      <c r="B61" s="63"/>
      <c r="C61" s="63"/>
      <c r="D61" s="63"/>
    </row>
    <row r="62" spans="1:4" ht="16.5" customHeight="1">
      <c r="A62" s="2" t="s">
        <v>30</v>
      </c>
      <c r="B62" s="22"/>
      <c r="C62" s="22"/>
    </row>
    <row r="63" spans="1:4" ht="61.9" customHeight="1">
      <c r="A63" s="60" t="s">
        <v>47</v>
      </c>
      <c r="B63" s="60"/>
      <c r="C63" s="60"/>
      <c r="D63" s="60"/>
    </row>
    <row r="64" spans="1:4" ht="16.5" customHeight="1">
      <c r="A64" s="2" t="s">
        <v>222</v>
      </c>
      <c r="B64" s="23"/>
      <c r="C64" s="23"/>
    </row>
  </sheetData>
  <mergeCells count="7">
    <mergeCell ref="A63:D63"/>
    <mergeCell ref="A61:D61"/>
    <mergeCell ref="A3:D3"/>
    <mergeCell ref="A4:D4"/>
    <mergeCell ref="A5:D5"/>
    <mergeCell ref="A6:A7"/>
    <mergeCell ref="B6:B7"/>
  </mergeCells>
  <pageMargins left="0.19" right="0.18" top="0.17" bottom="0.17" header="0.17" footer="0.19"/>
  <pageSetup paperSize="9" fitToHeight="0"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G16"/>
  <sheetViews>
    <sheetView zoomScaleNormal="100" zoomScalePageLayoutView="85" workbookViewId="0">
      <selection activeCell="E9" sqref="E9"/>
    </sheetView>
  </sheetViews>
  <sheetFormatPr defaultRowHeight="15.75"/>
  <cols>
    <col min="1" max="1" width="7.7109375" style="11" customWidth="1"/>
    <col min="2" max="2" width="36.5703125" style="13" customWidth="1"/>
    <col min="3" max="3" width="34.140625" style="11" customWidth="1"/>
    <col min="4" max="251" width="9.140625" style="11"/>
    <col min="252" max="252" width="7.7109375" style="11" customWidth="1"/>
    <col min="253" max="253" width="41.42578125" style="11" customWidth="1"/>
    <col min="254" max="259" width="16.140625" style="11" customWidth="1"/>
    <col min="260" max="507" width="9.140625" style="11"/>
    <col min="508" max="508" width="7.7109375" style="11" customWidth="1"/>
    <col min="509" max="509" width="41.42578125" style="11" customWidth="1"/>
    <col min="510" max="515" width="16.140625" style="11" customWidth="1"/>
    <col min="516" max="763" width="9.140625" style="11"/>
    <col min="764" max="764" width="7.7109375" style="11" customWidth="1"/>
    <col min="765" max="765" width="41.42578125" style="11" customWidth="1"/>
    <col min="766" max="771" width="16.140625" style="11" customWidth="1"/>
    <col min="772" max="1019" width="9.140625" style="11"/>
    <col min="1020" max="1020" width="7.7109375" style="11" customWidth="1"/>
    <col min="1021" max="1021" width="41.42578125" style="11" customWidth="1"/>
    <col min="1022" max="1027" width="16.140625" style="11" customWidth="1"/>
    <col min="1028" max="1275" width="9.140625" style="11"/>
    <col min="1276" max="1276" width="7.7109375" style="11" customWidth="1"/>
    <col min="1277" max="1277" width="41.42578125" style="11" customWidth="1"/>
    <col min="1278" max="1283" width="16.140625" style="11" customWidth="1"/>
    <col min="1284" max="1531" width="9.140625" style="11"/>
    <col min="1532" max="1532" width="7.7109375" style="11" customWidth="1"/>
    <col min="1533" max="1533" width="41.42578125" style="11" customWidth="1"/>
    <col min="1534" max="1539" width="16.140625" style="11" customWidth="1"/>
    <col min="1540" max="1787" width="9.140625" style="11"/>
    <col min="1788" max="1788" width="7.7109375" style="11" customWidth="1"/>
    <col min="1789" max="1789" width="41.42578125" style="11" customWidth="1"/>
    <col min="1790" max="1795" width="16.140625" style="11" customWidth="1"/>
    <col min="1796" max="2043" width="9.140625" style="11"/>
    <col min="2044" max="2044" width="7.7109375" style="11" customWidth="1"/>
    <col min="2045" max="2045" width="41.42578125" style="11" customWidth="1"/>
    <col min="2046" max="2051" width="16.140625" style="11" customWidth="1"/>
    <col min="2052" max="2299" width="9.140625" style="11"/>
    <col min="2300" max="2300" width="7.7109375" style="11" customWidth="1"/>
    <col min="2301" max="2301" width="41.42578125" style="11" customWidth="1"/>
    <col min="2302" max="2307" width="16.140625" style="11" customWidth="1"/>
    <col min="2308" max="2555" width="9.140625" style="11"/>
    <col min="2556" max="2556" width="7.7109375" style="11" customWidth="1"/>
    <col min="2557" max="2557" width="41.42578125" style="11" customWidth="1"/>
    <col min="2558" max="2563" width="16.140625" style="11" customWidth="1"/>
    <col min="2564" max="2811" width="9.140625" style="11"/>
    <col min="2812" max="2812" width="7.7109375" style="11" customWidth="1"/>
    <col min="2813" max="2813" width="41.42578125" style="11" customWidth="1"/>
    <col min="2814" max="2819" width="16.140625" style="11" customWidth="1"/>
    <col min="2820" max="3067" width="9.140625" style="11"/>
    <col min="3068" max="3068" width="7.7109375" style="11" customWidth="1"/>
    <col min="3069" max="3069" width="41.42578125" style="11" customWidth="1"/>
    <col min="3070" max="3075" width="16.140625" style="11" customWidth="1"/>
    <col min="3076" max="3323" width="9.140625" style="11"/>
    <col min="3324" max="3324" width="7.7109375" style="11" customWidth="1"/>
    <col min="3325" max="3325" width="41.42578125" style="11" customWidth="1"/>
    <col min="3326" max="3331" width="16.140625" style="11" customWidth="1"/>
    <col min="3332" max="3579" width="9.140625" style="11"/>
    <col min="3580" max="3580" width="7.7109375" style="11" customWidth="1"/>
    <col min="3581" max="3581" width="41.42578125" style="11" customWidth="1"/>
    <col min="3582" max="3587" width="16.140625" style="11" customWidth="1"/>
    <col min="3588" max="3835" width="9.140625" style="11"/>
    <col min="3836" max="3836" width="7.7109375" style="11" customWidth="1"/>
    <col min="3837" max="3837" width="41.42578125" style="11" customWidth="1"/>
    <col min="3838" max="3843" width="16.140625" style="11" customWidth="1"/>
    <col min="3844" max="4091" width="9.140625" style="11"/>
    <col min="4092" max="4092" width="7.7109375" style="11" customWidth="1"/>
    <col min="4093" max="4093" width="41.42578125" style="11" customWidth="1"/>
    <col min="4094" max="4099" width="16.140625" style="11" customWidth="1"/>
    <col min="4100" max="4347" width="9.140625" style="11"/>
    <col min="4348" max="4348" width="7.7109375" style="11" customWidth="1"/>
    <col min="4349" max="4349" width="41.42578125" style="11" customWidth="1"/>
    <col min="4350" max="4355" width="16.140625" style="11" customWidth="1"/>
    <col min="4356" max="4603" width="9.140625" style="11"/>
    <col min="4604" max="4604" width="7.7109375" style="11" customWidth="1"/>
    <col min="4605" max="4605" width="41.42578125" style="11" customWidth="1"/>
    <col min="4606" max="4611" width="16.140625" style="11" customWidth="1"/>
    <col min="4612" max="4859" width="9.140625" style="11"/>
    <col min="4860" max="4860" width="7.7109375" style="11" customWidth="1"/>
    <col min="4861" max="4861" width="41.42578125" style="11" customWidth="1"/>
    <col min="4862" max="4867" width="16.140625" style="11" customWidth="1"/>
    <col min="4868" max="5115" width="9.140625" style="11"/>
    <col min="5116" max="5116" width="7.7109375" style="11" customWidth="1"/>
    <col min="5117" max="5117" width="41.42578125" style="11" customWidth="1"/>
    <col min="5118" max="5123" width="16.140625" style="11" customWidth="1"/>
    <col min="5124" max="5371" width="9.140625" style="11"/>
    <col min="5372" max="5372" width="7.7109375" style="11" customWidth="1"/>
    <col min="5373" max="5373" width="41.42578125" style="11" customWidth="1"/>
    <col min="5374" max="5379" width="16.140625" style="11" customWidth="1"/>
    <col min="5380" max="5627" width="9.140625" style="11"/>
    <col min="5628" max="5628" width="7.7109375" style="11" customWidth="1"/>
    <col min="5629" max="5629" width="41.42578125" style="11" customWidth="1"/>
    <col min="5630" max="5635" width="16.140625" style="11" customWidth="1"/>
    <col min="5636" max="5883" width="9.140625" style="11"/>
    <col min="5884" max="5884" width="7.7109375" style="11" customWidth="1"/>
    <col min="5885" max="5885" width="41.42578125" style="11" customWidth="1"/>
    <col min="5886" max="5891" width="16.140625" style="11" customWidth="1"/>
    <col min="5892" max="6139" width="9.140625" style="11"/>
    <col min="6140" max="6140" width="7.7109375" style="11" customWidth="1"/>
    <col min="6141" max="6141" width="41.42578125" style="11" customWidth="1"/>
    <col min="6142" max="6147" width="16.140625" style="11" customWidth="1"/>
    <col min="6148" max="6395" width="9.140625" style="11"/>
    <col min="6396" max="6396" width="7.7109375" style="11" customWidth="1"/>
    <col min="6397" max="6397" width="41.42578125" style="11" customWidth="1"/>
    <col min="6398" max="6403" width="16.140625" style="11" customWidth="1"/>
    <col min="6404" max="6651" width="9.140625" style="11"/>
    <col min="6652" max="6652" width="7.7109375" style="11" customWidth="1"/>
    <col min="6653" max="6653" width="41.42578125" style="11" customWidth="1"/>
    <col min="6654" max="6659" width="16.140625" style="11" customWidth="1"/>
    <col min="6660" max="6907" width="9.140625" style="11"/>
    <col min="6908" max="6908" width="7.7109375" style="11" customWidth="1"/>
    <col min="6909" max="6909" width="41.42578125" style="11" customWidth="1"/>
    <col min="6910" max="6915" width="16.140625" style="11" customWidth="1"/>
    <col min="6916" max="7163" width="9.140625" style="11"/>
    <col min="7164" max="7164" width="7.7109375" style="11" customWidth="1"/>
    <col min="7165" max="7165" width="41.42578125" style="11" customWidth="1"/>
    <col min="7166" max="7171" width="16.140625" style="11" customWidth="1"/>
    <col min="7172" max="7419" width="9.140625" style="11"/>
    <col min="7420" max="7420" width="7.7109375" style="11" customWidth="1"/>
    <col min="7421" max="7421" width="41.42578125" style="11" customWidth="1"/>
    <col min="7422" max="7427" width="16.140625" style="11" customWidth="1"/>
    <col min="7428" max="7675" width="9.140625" style="11"/>
    <col min="7676" max="7676" width="7.7109375" style="11" customWidth="1"/>
    <col min="7677" max="7677" width="41.42578125" style="11" customWidth="1"/>
    <col min="7678" max="7683" width="16.140625" style="11" customWidth="1"/>
    <col min="7684" max="7931" width="9.140625" style="11"/>
    <col min="7932" max="7932" width="7.7109375" style="11" customWidth="1"/>
    <col min="7933" max="7933" width="41.42578125" style="11" customWidth="1"/>
    <col min="7934" max="7939" width="16.140625" style="11" customWidth="1"/>
    <col min="7940" max="8187" width="9.140625" style="11"/>
    <col min="8188" max="8188" width="7.7109375" style="11" customWidth="1"/>
    <col min="8189" max="8189" width="41.42578125" style="11" customWidth="1"/>
    <col min="8190" max="8195" width="16.140625" style="11" customWidth="1"/>
    <col min="8196" max="8443" width="9.140625" style="11"/>
    <col min="8444" max="8444" width="7.7109375" style="11" customWidth="1"/>
    <col min="8445" max="8445" width="41.42578125" style="11" customWidth="1"/>
    <col min="8446" max="8451" width="16.140625" style="11" customWidth="1"/>
    <col min="8452" max="8699" width="9.140625" style="11"/>
    <col min="8700" max="8700" width="7.7109375" style="11" customWidth="1"/>
    <col min="8701" max="8701" width="41.42578125" style="11" customWidth="1"/>
    <col min="8702" max="8707" width="16.140625" style="11" customWidth="1"/>
    <col min="8708" max="8955" width="9.140625" style="11"/>
    <col min="8956" max="8956" width="7.7109375" style="11" customWidth="1"/>
    <col min="8957" max="8957" width="41.42578125" style="11" customWidth="1"/>
    <col min="8958" max="8963" width="16.140625" style="11" customWidth="1"/>
    <col min="8964" max="9211" width="9.140625" style="11"/>
    <col min="9212" max="9212" width="7.7109375" style="11" customWidth="1"/>
    <col min="9213" max="9213" width="41.42578125" style="11" customWidth="1"/>
    <col min="9214" max="9219" width="16.140625" style="11" customWidth="1"/>
    <col min="9220" max="9467" width="9.140625" style="11"/>
    <col min="9468" max="9468" width="7.7109375" style="11" customWidth="1"/>
    <col min="9469" max="9469" width="41.42578125" style="11" customWidth="1"/>
    <col min="9470" max="9475" width="16.140625" style="11" customWidth="1"/>
    <col min="9476" max="9723" width="9.140625" style="11"/>
    <col min="9724" max="9724" width="7.7109375" style="11" customWidth="1"/>
    <col min="9725" max="9725" width="41.42578125" style="11" customWidth="1"/>
    <col min="9726" max="9731" width="16.140625" style="11" customWidth="1"/>
    <col min="9732" max="9979" width="9.140625" style="11"/>
    <col min="9980" max="9980" width="7.7109375" style="11" customWidth="1"/>
    <col min="9981" max="9981" width="41.42578125" style="11" customWidth="1"/>
    <col min="9982" max="9987" width="16.140625" style="11" customWidth="1"/>
    <col min="9988" max="10235" width="9.140625" style="11"/>
    <col min="10236" max="10236" width="7.7109375" style="11" customWidth="1"/>
    <col min="10237" max="10237" width="41.42578125" style="11" customWidth="1"/>
    <col min="10238" max="10243" width="16.140625" style="11" customWidth="1"/>
    <col min="10244" max="10491" width="9.140625" style="11"/>
    <col min="10492" max="10492" width="7.7109375" style="11" customWidth="1"/>
    <col min="10493" max="10493" width="41.42578125" style="11" customWidth="1"/>
    <col min="10494" max="10499" width="16.140625" style="11" customWidth="1"/>
    <col min="10500" max="10747" width="9.140625" style="11"/>
    <col min="10748" max="10748" width="7.7109375" style="11" customWidth="1"/>
    <col min="10749" max="10749" width="41.42578125" style="11" customWidth="1"/>
    <col min="10750" max="10755" width="16.140625" style="11" customWidth="1"/>
    <col min="10756" max="11003" width="9.140625" style="11"/>
    <col min="11004" max="11004" width="7.7109375" style="11" customWidth="1"/>
    <col min="11005" max="11005" width="41.42578125" style="11" customWidth="1"/>
    <col min="11006" max="11011" width="16.140625" style="11" customWidth="1"/>
    <col min="11012" max="11259" width="9.140625" style="11"/>
    <col min="11260" max="11260" width="7.7109375" style="11" customWidth="1"/>
    <col min="11261" max="11261" width="41.42578125" style="11" customWidth="1"/>
    <col min="11262" max="11267" width="16.140625" style="11" customWidth="1"/>
    <col min="11268" max="11515" width="9.140625" style="11"/>
    <col min="11516" max="11516" width="7.7109375" style="11" customWidth="1"/>
    <col min="11517" max="11517" width="41.42578125" style="11" customWidth="1"/>
    <col min="11518" max="11523" width="16.140625" style="11" customWidth="1"/>
    <col min="11524" max="11771" width="9.140625" style="11"/>
    <col min="11772" max="11772" width="7.7109375" style="11" customWidth="1"/>
    <col min="11773" max="11773" width="41.42578125" style="11" customWidth="1"/>
    <col min="11774" max="11779" width="16.140625" style="11" customWidth="1"/>
    <col min="11780" max="12027" width="9.140625" style="11"/>
    <col min="12028" max="12028" width="7.7109375" style="11" customWidth="1"/>
    <col min="12029" max="12029" width="41.42578125" style="11" customWidth="1"/>
    <col min="12030" max="12035" width="16.140625" style="11" customWidth="1"/>
    <col min="12036" max="12283" width="9.140625" style="11"/>
    <col min="12284" max="12284" width="7.7109375" style="11" customWidth="1"/>
    <col min="12285" max="12285" width="41.42578125" style="11" customWidth="1"/>
    <col min="12286" max="12291" width="16.140625" style="11" customWidth="1"/>
    <col min="12292" max="12539" width="9.140625" style="11"/>
    <col min="12540" max="12540" width="7.7109375" style="11" customWidth="1"/>
    <col min="12541" max="12541" width="41.42578125" style="11" customWidth="1"/>
    <col min="12542" max="12547" width="16.140625" style="11" customWidth="1"/>
    <col min="12548" max="12795" width="9.140625" style="11"/>
    <col min="12796" max="12796" width="7.7109375" style="11" customWidth="1"/>
    <col min="12797" max="12797" width="41.42578125" style="11" customWidth="1"/>
    <col min="12798" max="12803" width="16.140625" style="11" customWidth="1"/>
    <col min="12804" max="13051" width="9.140625" style="11"/>
    <col min="13052" max="13052" width="7.7109375" style="11" customWidth="1"/>
    <col min="13053" max="13053" width="41.42578125" style="11" customWidth="1"/>
    <col min="13054" max="13059" width="16.140625" style="11" customWidth="1"/>
    <col min="13060" max="13307" width="9.140625" style="11"/>
    <col min="13308" max="13308" width="7.7109375" style="11" customWidth="1"/>
    <col min="13309" max="13309" width="41.42578125" style="11" customWidth="1"/>
    <col min="13310" max="13315" width="16.140625" style="11" customWidth="1"/>
    <col min="13316" max="13563" width="9.140625" style="11"/>
    <col min="13564" max="13564" width="7.7109375" style="11" customWidth="1"/>
    <col min="13565" max="13565" width="41.42578125" style="11" customWidth="1"/>
    <col min="13566" max="13571" width="16.140625" style="11" customWidth="1"/>
    <col min="13572" max="13819" width="9.140625" style="11"/>
    <col min="13820" max="13820" width="7.7109375" style="11" customWidth="1"/>
    <col min="13821" max="13821" width="41.42578125" style="11" customWidth="1"/>
    <col min="13822" max="13827" width="16.140625" style="11" customWidth="1"/>
    <col min="13828" max="14075" width="9.140625" style="11"/>
    <col min="14076" max="14076" width="7.7109375" style="11" customWidth="1"/>
    <col min="14077" max="14077" width="41.42578125" style="11" customWidth="1"/>
    <col min="14078" max="14083" width="16.140625" style="11" customWidth="1"/>
    <col min="14084" max="14331" width="9.140625" style="11"/>
    <col min="14332" max="14332" width="7.7109375" style="11" customWidth="1"/>
    <col min="14333" max="14333" width="41.42578125" style="11" customWidth="1"/>
    <col min="14334" max="14339" width="16.140625" style="11" customWidth="1"/>
    <col min="14340" max="14587" width="9.140625" style="11"/>
    <col min="14588" max="14588" width="7.7109375" style="11" customWidth="1"/>
    <col min="14589" max="14589" width="41.42578125" style="11" customWidth="1"/>
    <col min="14590" max="14595" width="16.140625" style="11" customWidth="1"/>
    <col min="14596" max="14843" width="9.140625" style="11"/>
    <col min="14844" max="14844" width="7.7109375" style="11" customWidth="1"/>
    <col min="14845" max="14845" width="41.42578125" style="11" customWidth="1"/>
    <col min="14846" max="14851" width="16.140625" style="11" customWidth="1"/>
    <col min="14852" max="15099" width="9.140625" style="11"/>
    <col min="15100" max="15100" width="7.7109375" style="11" customWidth="1"/>
    <col min="15101" max="15101" width="41.42578125" style="11" customWidth="1"/>
    <col min="15102" max="15107" width="16.140625" style="11" customWidth="1"/>
    <col min="15108" max="15355" width="9.140625" style="11"/>
    <col min="15356" max="15356" width="7.7109375" style="11" customWidth="1"/>
    <col min="15357" max="15357" width="41.42578125" style="11" customWidth="1"/>
    <col min="15358" max="15363" width="16.140625" style="11" customWidth="1"/>
    <col min="15364" max="15611" width="9.140625" style="11"/>
    <col min="15612" max="15612" width="7.7109375" style="11" customWidth="1"/>
    <col min="15613" max="15613" width="41.42578125" style="11" customWidth="1"/>
    <col min="15614" max="15619" width="16.140625" style="11" customWidth="1"/>
    <col min="15620" max="15867" width="9.140625" style="11"/>
    <col min="15868" max="15868" width="7.7109375" style="11" customWidth="1"/>
    <col min="15869" max="15869" width="41.42578125" style="11" customWidth="1"/>
    <col min="15870" max="15875" width="16.140625" style="11" customWidth="1"/>
    <col min="15876" max="16123" width="9.140625" style="11"/>
    <col min="16124" max="16124" width="7.7109375" style="11" customWidth="1"/>
    <col min="16125" max="16125" width="41.42578125" style="11" customWidth="1"/>
    <col min="16126" max="16131" width="16.140625" style="11" customWidth="1"/>
    <col min="16132" max="16384" width="9.140625" style="11"/>
  </cols>
  <sheetData>
    <row r="1" spans="1:7">
      <c r="A1" s="11" t="s">
        <v>56</v>
      </c>
      <c r="C1" s="14" t="s">
        <v>198</v>
      </c>
      <c r="G1" s="24"/>
    </row>
    <row r="2" spans="1:7">
      <c r="A2" s="11" t="s">
        <v>57</v>
      </c>
    </row>
    <row r="3" spans="1:7" s="15" customFormat="1">
      <c r="A3" s="44" t="s">
        <v>195</v>
      </c>
      <c r="B3" s="44"/>
      <c r="C3" s="44"/>
    </row>
    <row r="4" spans="1:7">
      <c r="A4" s="45" t="s">
        <v>142</v>
      </c>
      <c r="B4" s="45"/>
      <c r="C4" s="45"/>
    </row>
    <row r="5" spans="1:7">
      <c r="A5" s="48" t="s">
        <v>53</v>
      </c>
      <c r="B5" s="48"/>
      <c r="C5" s="48"/>
    </row>
    <row r="6" spans="1:7" ht="35.25" customHeight="1">
      <c r="A6" s="49" t="s">
        <v>3</v>
      </c>
      <c r="B6" s="52" t="s">
        <v>20</v>
      </c>
      <c r="C6" s="26" t="s">
        <v>51</v>
      </c>
    </row>
    <row r="7" spans="1:7">
      <c r="A7" s="51"/>
      <c r="B7" s="54"/>
      <c r="C7" s="25">
        <v>-1</v>
      </c>
    </row>
    <row r="8" spans="1:7" ht="31.5">
      <c r="A8" s="31">
        <v>1</v>
      </c>
      <c r="B8" s="9" t="s">
        <v>55</v>
      </c>
      <c r="C8" s="8" t="s">
        <v>54</v>
      </c>
    </row>
    <row r="9" spans="1:7" ht="39.75" customHeight="1">
      <c r="A9" s="17">
        <v>2</v>
      </c>
      <c r="B9" s="9" t="s">
        <v>52</v>
      </c>
      <c r="C9" s="8" t="s">
        <v>54</v>
      </c>
    </row>
    <row r="10" spans="1:7">
      <c r="A10" s="20"/>
      <c r="B10" s="21"/>
    </row>
    <row r="11" spans="1:7" ht="16.5" customHeight="1">
      <c r="A11" s="2" t="s">
        <v>139</v>
      </c>
      <c r="B11" s="22"/>
    </row>
    <row r="12" spans="1:7" ht="16.5" customHeight="1">
      <c r="A12" s="2" t="s">
        <v>29</v>
      </c>
      <c r="B12" s="22"/>
    </row>
    <row r="13" spans="1:7" ht="31.5" customHeight="1">
      <c r="A13" s="63" t="s">
        <v>140</v>
      </c>
      <c r="B13" s="63"/>
      <c r="C13" s="63"/>
    </row>
    <row r="14" spans="1:7" ht="16.5" customHeight="1">
      <c r="A14" s="2" t="s">
        <v>30</v>
      </c>
      <c r="B14" s="22"/>
    </row>
    <row r="15" spans="1:7" ht="61.15" customHeight="1">
      <c r="A15" s="60" t="s">
        <v>196</v>
      </c>
      <c r="B15" s="60"/>
      <c r="C15" s="60"/>
    </row>
    <row r="16" spans="1:7" ht="16.5" customHeight="1">
      <c r="A16" s="2" t="s">
        <v>36</v>
      </c>
      <c r="B16" s="23"/>
    </row>
  </sheetData>
  <mergeCells count="7">
    <mergeCell ref="A13:C13"/>
    <mergeCell ref="A15:C15"/>
    <mergeCell ref="A3:C3"/>
    <mergeCell ref="A4:C4"/>
    <mergeCell ref="A5:C5"/>
    <mergeCell ref="A6:A7"/>
    <mergeCell ref="B6:B7"/>
  </mergeCells>
  <pageMargins left="0.7" right="0.7" top="0.75" bottom="0.75" header="0.3" footer="0.3"/>
  <pageSetup paperSize="9" fitToHeight="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H20"/>
  <sheetViews>
    <sheetView zoomScaleNormal="100" zoomScalePageLayoutView="85" workbookViewId="0">
      <selection activeCell="D15" sqref="D15"/>
    </sheetView>
  </sheetViews>
  <sheetFormatPr defaultRowHeight="15.75"/>
  <cols>
    <col min="1" max="1" width="7.7109375" style="11" customWidth="1"/>
    <col min="2" max="2" width="54.7109375" style="13" customWidth="1"/>
    <col min="3" max="3" width="16.140625" style="13" customWidth="1"/>
    <col min="4" max="4" width="16.140625" style="11" customWidth="1"/>
    <col min="5" max="252" width="9.140625" style="11"/>
    <col min="253" max="253" width="7.7109375" style="11" customWidth="1"/>
    <col min="254" max="254" width="41.42578125" style="11" customWidth="1"/>
    <col min="255" max="260" width="16.140625" style="11" customWidth="1"/>
    <col min="261" max="508" width="9.140625" style="11"/>
    <col min="509" max="509" width="7.7109375" style="11" customWidth="1"/>
    <col min="510" max="510" width="41.42578125" style="11" customWidth="1"/>
    <col min="511" max="516" width="16.140625" style="11" customWidth="1"/>
    <col min="517" max="764" width="9.140625" style="11"/>
    <col min="765" max="765" width="7.7109375" style="11" customWidth="1"/>
    <col min="766" max="766" width="41.42578125" style="11" customWidth="1"/>
    <col min="767" max="772" width="16.140625" style="11" customWidth="1"/>
    <col min="773" max="1020" width="9.140625" style="11"/>
    <col min="1021" max="1021" width="7.7109375" style="11" customWidth="1"/>
    <col min="1022" max="1022" width="41.42578125" style="11" customWidth="1"/>
    <col min="1023" max="1028" width="16.140625" style="11" customWidth="1"/>
    <col min="1029" max="1276" width="9.140625" style="11"/>
    <col min="1277" max="1277" width="7.7109375" style="11" customWidth="1"/>
    <col min="1278" max="1278" width="41.42578125" style="11" customWidth="1"/>
    <col min="1279" max="1284" width="16.140625" style="11" customWidth="1"/>
    <col min="1285" max="1532" width="9.140625" style="11"/>
    <col min="1533" max="1533" width="7.7109375" style="11" customWidth="1"/>
    <col min="1534" max="1534" width="41.42578125" style="11" customWidth="1"/>
    <col min="1535" max="1540" width="16.140625" style="11" customWidth="1"/>
    <col min="1541" max="1788" width="9.140625" style="11"/>
    <col min="1789" max="1789" width="7.7109375" style="11" customWidth="1"/>
    <col min="1790" max="1790" width="41.42578125" style="11" customWidth="1"/>
    <col min="1791" max="1796" width="16.140625" style="11" customWidth="1"/>
    <col min="1797" max="2044" width="9.140625" style="11"/>
    <col min="2045" max="2045" width="7.7109375" style="11" customWidth="1"/>
    <col min="2046" max="2046" width="41.42578125" style="11" customWidth="1"/>
    <col min="2047" max="2052" width="16.140625" style="11" customWidth="1"/>
    <col min="2053" max="2300" width="9.140625" style="11"/>
    <col min="2301" max="2301" width="7.7109375" style="11" customWidth="1"/>
    <col min="2302" max="2302" width="41.42578125" style="11" customWidth="1"/>
    <col min="2303" max="2308" width="16.140625" style="11" customWidth="1"/>
    <col min="2309" max="2556" width="9.140625" style="11"/>
    <col min="2557" max="2557" width="7.7109375" style="11" customWidth="1"/>
    <col min="2558" max="2558" width="41.42578125" style="11" customWidth="1"/>
    <col min="2559" max="2564" width="16.140625" style="11" customWidth="1"/>
    <col min="2565" max="2812" width="9.140625" style="11"/>
    <col min="2813" max="2813" width="7.7109375" style="11" customWidth="1"/>
    <col min="2814" max="2814" width="41.42578125" style="11" customWidth="1"/>
    <col min="2815" max="2820" width="16.140625" style="11" customWidth="1"/>
    <col min="2821" max="3068" width="9.140625" style="11"/>
    <col min="3069" max="3069" width="7.7109375" style="11" customWidth="1"/>
    <col min="3070" max="3070" width="41.42578125" style="11" customWidth="1"/>
    <col min="3071" max="3076" width="16.140625" style="11" customWidth="1"/>
    <col min="3077" max="3324" width="9.140625" style="11"/>
    <col min="3325" max="3325" width="7.7109375" style="11" customWidth="1"/>
    <col min="3326" max="3326" width="41.42578125" style="11" customWidth="1"/>
    <col min="3327" max="3332" width="16.140625" style="11" customWidth="1"/>
    <col min="3333" max="3580" width="9.140625" style="11"/>
    <col min="3581" max="3581" width="7.7109375" style="11" customWidth="1"/>
    <col min="3582" max="3582" width="41.42578125" style="11" customWidth="1"/>
    <col min="3583" max="3588" width="16.140625" style="11" customWidth="1"/>
    <col min="3589" max="3836" width="9.140625" style="11"/>
    <col min="3837" max="3837" width="7.7109375" style="11" customWidth="1"/>
    <col min="3838" max="3838" width="41.42578125" style="11" customWidth="1"/>
    <col min="3839" max="3844" width="16.140625" style="11" customWidth="1"/>
    <col min="3845" max="4092" width="9.140625" style="11"/>
    <col min="4093" max="4093" width="7.7109375" style="11" customWidth="1"/>
    <col min="4094" max="4094" width="41.42578125" style="11" customWidth="1"/>
    <col min="4095" max="4100" width="16.140625" style="11" customWidth="1"/>
    <col min="4101" max="4348" width="9.140625" style="11"/>
    <col min="4349" max="4349" width="7.7109375" style="11" customWidth="1"/>
    <col min="4350" max="4350" width="41.42578125" style="11" customWidth="1"/>
    <col min="4351" max="4356" width="16.140625" style="11" customWidth="1"/>
    <col min="4357" max="4604" width="9.140625" style="11"/>
    <col min="4605" max="4605" width="7.7109375" style="11" customWidth="1"/>
    <col min="4606" max="4606" width="41.42578125" style="11" customWidth="1"/>
    <col min="4607" max="4612" width="16.140625" style="11" customWidth="1"/>
    <col min="4613" max="4860" width="9.140625" style="11"/>
    <col min="4861" max="4861" width="7.7109375" style="11" customWidth="1"/>
    <col min="4862" max="4862" width="41.42578125" style="11" customWidth="1"/>
    <col min="4863" max="4868" width="16.140625" style="11" customWidth="1"/>
    <col min="4869" max="5116" width="9.140625" style="11"/>
    <col min="5117" max="5117" width="7.7109375" style="11" customWidth="1"/>
    <col min="5118" max="5118" width="41.42578125" style="11" customWidth="1"/>
    <col min="5119" max="5124" width="16.140625" style="11" customWidth="1"/>
    <col min="5125" max="5372" width="9.140625" style="11"/>
    <col min="5373" max="5373" width="7.7109375" style="11" customWidth="1"/>
    <col min="5374" max="5374" width="41.42578125" style="11" customWidth="1"/>
    <col min="5375" max="5380" width="16.140625" style="11" customWidth="1"/>
    <col min="5381" max="5628" width="9.140625" style="11"/>
    <col min="5629" max="5629" width="7.7109375" style="11" customWidth="1"/>
    <col min="5630" max="5630" width="41.42578125" style="11" customWidth="1"/>
    <col min="5631" max="5636" width="16.140625" style="11" customWidth="1"/>
    <col min="5637" max="5884" width="9.140625" style="11"/>
    <col min="5885" max="5885" width="7.7109375" style="11" customWidth="1"/>
    <col min="5886" max="5886" width="41.42578125" style="11" customWidth="1"/>
    <col min="5887" max="5892" width="16.140625" style="11" customWidth="1"/>
    <col min="5893" max="6140" width="9.140625" style="11"/>
    <col min="6141" max="6141" width="7.7109375" style="11" customWidth="1"/>
    <col min="6142" max="6142" width="41.42578125" style="11" customWidth="1"/>
    <col min="6143" max="6148" width="16.140625" style="11" customWidth="1"/>
    <col min="6149" max="6396" width="9.140625" style="11"/>
    <col min="6397" max="6397" width="7.7109375" style="11" customWidth="1"/>
    <col min="6398" max="6398" width="41.42578125" style="11" customWidth="1"/>
    <col min="6399" max="6404" width="16.140625" style="11" customWidth="1"/>
    <col min="6405" max="6652" width="9.140625" style="11"/>
    <col min="6653" max="6653" width="7.7109375" style="11" customWidth="1"/>
    <col min="6654" max="6654" width="41.42578125" style="11" customWidth="1"/>
    <col min="6655" max="6660" width="16.140625" style="11" customWidth="1"/>
    <col min="6661" max="6908" width="9.140625" style="11"/>
    <col min="6909" max="6909" width="7.7109375" style="11" customWidth="1"/>
    <col min="6910" max="6910" width="41.42578125" style="11" customWidth="1"/>
    <col min="6911" max="6916" width="16.140625" style="11" customWidth="1"/>
    <col min="6917" max="7164" width="9.140625" style="11"/>
    <col min="7165" max="7165" width="7.7109375" style="11" customWidth="1"/>
    <col min="7166" max="7166" width="41.42578125" style="11" customWidth="1"/>
    <col min="7167" max="7172" width="16.140625" style="11" customWidth="1"/>
    <col min="7173" max="7420" width="9.140625" style="11"/>
    <col min="7421" max="7421" width="7.7109375" style="11" customWidth="1"/>
    <col min="7422" max="7422" width="41.42578125" style="11" customWidth="1"/>
    <col min="7423" max="7428" width="16.140625" style="11" customWidth="1"/>
    <col min="7429" max="7676" width="9.140625" style="11"/>
    <col min="7677" max="7677" width="7.7109375" style="11" customWidth="1"/>
    <col min="7678" max="7678" width="41.42578125" style="11" customWidth="1"/>
    <col min="7679" max="7684" width="16.140625" style="11" customWidth="1"/>
    <col min="7685" max="7932" width="9.140625" style="11"/>
    <col min="7933" max="7933" width="7.7109375" style="11" customWidth="1"/>
    <col min="7934" max="7934" width="41.42578125" style="11" customWidth="1"/>
    <col min="7935" max="7940" width="16.140625" style="11" customWidth="1"/>
    <col min="7941" max="8188" width="9.140625" style="11"/>
    <col min="8189" max="8189" width="7.7109375" style="11" customWidth="1"/>
    <col min="8190" max="8190" width="41.42578125" style="11" customWidth="1"/>
    <col min="8191" max="8196" width="16.140625" style="11" customWidth="1"/>
    <col min="8197" max="8444" width="9.140625" style="11"/>
    <col min="8445" max="8445" width="7.7109375" style="11" customWidth="1"/>
    <col min="8446" max="8446" width="41.42578125" style="11" customWidth="1"/>
    <col min="8447" max="8452" width="16.140625" style="11" customWidth="1"/>
    <col min="8453" max="8700" width="9.140625" style="11"/>
    <col min="8701" max="8701" width="7.7109375" style="11" customWidth="1"/>
    <col min="8702" max="8702" width="41.42578125" style="11" customWidth="1"/>
    <col min="8703" max="8708" width="16.140625" style="11" customWidth="1"/>
    <col min="8709" max="8956" width="9.140625" style="11"/>
    <col min="8957" max="8957" width="7.7109375" style="11" customWidth="1"/>
    <col min="8958" max="8958" width="41.42578125" style="11" customWidth="1"/>
    <col min="8959" max="8964" width="16.140625" style="11" customWidth="1"/>
    <col min="8965" max="9212" width="9.140625" style="11"/>
    <col min="9213" max="9213" width="7.7109375" style="11" customWidth="1"/>
    <col min="9214" max="9214" width="41.42578125" style="11" customWidth="1"/>
    <col min="9215" max="9220" width="16.140625" style="11" customWidth="1"/>
    <col min="9221" max="9468" width="9.140625" style="11"/>
    <col min="9469" max="9469" width="7.7109375" style="11" customWidth="1"/>
    <col min="9470" max="9470" width="41.42578125" style="11" customWidth="1"/>
    <col min="9471" max="9476" width="16.140625" style="11" customWidth="1"/>
    <col min="9477" max="9724" width="9.140625" style="11"/>
    <col min="9725" max="9725" width="7.7109375" style="11" customWidth="1"/>
    <col min="9726" max="9726" width="41.42578125" style="11" customWidth="1"/>
    <col min="9727" max="9732" width="16.140625" style="11" customWidth="1"/>
    <col min="9733" max="9980" width="9.140625" style="11"/>
    <col min="9981" max="9981" width="7.7109375" style="11" customWidth="1"/>
    <col min="9982" max="9982" width="41.42578125" style="11" customWidth="1"/>
    <col min="9983" max="9988" width="16.140625" style="11" customWidth="1"/>
    <col min="9989" max="10236" width="9.140625" style="11"/>
    <col min="10237" max="10237" width="7.7109375" style="11" customWidth="1"/>
    <col min="10238" max="10238" width="41.42578125" style="11" customWidth="1"/>
    <col min="10239" max="10244" width="16.140625" style="11" customWidth="1"/>
    <col min="10245" max="10492" width="9.140625" style="11"/>
    <col min="10493" max="10493" width="7.7109375" style="11" customWidth="1"/>
    <col min="10494" max="10494" width="41.42578125" style="11" customWidth="1"/>
    <col min="10495" max="10500" width="16.140625" style="11" customWidth="1"/>
    <col min="10501" max="10748" width="9.140625" style="11"/>
    <col min="10749" max="10749" width="7.7109375" style="11" customWidth="1"/>
    <col min="10750" max="10750" width="41.42578125" style="11" customWidth="1"/>
    <col min="10751" max="10756" width="16.140625" style="11" customWidth="1"/>
    <col min="10757" max="11004" width="9.140625" style="11"/>
    <col min="11005" max="11005" width="7.7109375" style="11" customWidth="1"/>
    <col min="11006" max="11006" width="41.42578125" style="11" customWidth="1"/>
    <col min="11007" max="11012" width="16.140625" style="11" customWidth="1"/>
    <col min="11013" max="11260" width="9.140625" style="11"/>
    <col min="11261" max="11261" width="7.7109375" style="11" customWidth="1"/>
    <col min="11262" max="11262" width="41.42578125" style="11" customWidth="1"/>
    <col min="11263" max="11268" width="16.140625" style="11" customWidth="1"/>
    <col min="11269" max="11516" width="9.140625" style="11"/>
    <col min="11517" max="11517" width="7.7109375" style="11" customWidth="1"/>
    <col min="11518" max="11518" width="41.42578125" style="11" customWidth="1"/>
    <col min="11519" max="11524" width="16.140625" style="11" customWidth="1"/>
    <col min="11525" max="11772" width="9.140625" style="11"/>
    <col min="11773" max="11773" width="7.7109375" style="11" customWidth="1"/>
    <col min="11774" max="11774" width="41.42578125" style="11" customWidth="1"/>
    <col min="11775" max="11780" width="16.140625" style="11" customWidth="1"/>
    <col min="11781" max="12028" width="9.140625" style="11"/>
    <col min="12029" max="12029" width="7.7109375" style="11" customWidth="1"/>
    <col min="12030" max="12030" width="41.42578125" style="11" customWidth="1"/>
    <col min="12031" max="12036" width="16.140625" style="11" customWidth="1"/>
    <col min="12037" max="12284" width="9.140625" style="11"/>
    <col min="12285" max="12285" width="7.7109375" style="11" customWidth="1"/>
    <col min="12286" max="12286" width="41.42578125" style="11" customWidth="1"/>
    <col min="12287" max="12292" width="16.140625" style="11" customWidth="1"/>
    <col min="12293" max="12540" width="9.140625" style="11"/>
    <col min="12541" max="12541" width="7.7109375" style="11" customWidth="1"/>
    <col min="12542" max="12542" width="41.42578125" style="11" customWidth="1"/>
    <col min="12543" max="12548" width="16.140625" style="11" customWidth="1"/>
    <col min="12549" max="12796" width="9.140625" style="11"/>
    <col min="12797" max="12797" width="7.7109375" style="11" customWidth="1"/>
    <col min="12798" max="12798" width="41.42578125" style="11" customWidth="1"/>
    <col min="12799" max="12804" width="16.140625" style="11" customWidth="1"/>
    <col min="12805" max="13052" width="9.140625" style="11"/>
    <col min="13053" max="13053" width="7.7109375" style="11" customWidth="1"/>
    <col min="13054" max="13054" width="41.42578125" style="11" customWidth="1"/>
    <col min="13055" max="13060" width="16.140625" style="11" customWidth="1"/>
    <col min="13061" max="13308" width="9.140625" style="11"/>
    <col min="13309" max="13309" width="7.7109375" style="11" customWidth="1"/>
    <col min="13310" max="13310" width="41.42578125" style="11" customWidth="1"/>
    <col min="13311" max="13316" width="16.140625" style="11" customWidth="1"/>
    <col min="13317" max="13564" width="9.140625" style="11"/>
    <col min="13565" max="13565" width="7.7109375" style="11" customWidth="1"/>
    <col min="13566" max="13566" width="41.42578125" style="11" customWidth="1"/>
    <col min="13567" max="13572" width="16.140625" style="11" customWidth="1"/>
    <col min="13573" max="13820" width="9.140625" style="11"/>
    <col min="13821" max="13821" width="7.7109375" style="11" customWidth="1"/>
    <col min="13822" max="13822" width="41.42578125" style="11" customWidth="1"/>
    <col min="13823" max="13828" width="16.140625" style="11" customWidth="1"/>
    <col min="13829" max="14076" width="9.140625" style="11"/>
    <col min="14077" max="14077" width="7.7109375" style="11" customWidth="1"/>
    <col min="14078" max="14078" width="41.42578125" style="11" customWidth="1"/>
    <col min="14079" max="14084" width="16.140625" style="11" customWidth="1"/>
    <col min="14085" max="14332" width="9.140625" style="11"/>
    <col min="14333" max="14333" width="7.7109375" style="11" customWidth="1"/>
    <col min="14334" max="14334" width="41.42578125" style="11" customWidth="1"/>
    <col min="14335" max="14340" width="16.140625" style="11" customWidth="1"/>
    <col min="14341" max="14588" width="9.140625" style="11"/>
    <col min="14589" max="14589" width="7.7109375" style="11" customWidth="1"/>
    <col min="14590" max="14590" width="41.42578125" style="11" customWidth="1"/>
    <col min="14591" max="14596" width="16.140625" style="11" customWidth="1"/>
    <col min="14597" max="14844" width="9.140625" style="11"/>
    <col min="14845" max="14845" width="7.7109375" style="11" customWidth="1"/>
    <col min="14846" max="14846" width="41.42578125" style="11" customWidth="1"/>
    <col min="14847" max="14852" width="16.140625" style="11" customWidth="1"/>
    <col min="14853" max="15100" width="9.140625" style="11"/>
    <col min="15101" max="15101" width="7.7109375" style="11" customWidth="1"/>
    <col min="15102" max="15102" width="41.42578125" style="11" customWidth="1"/>
    <col min="15103" max="15108" width="16.140625" style="11" customWidth="1"/>
    <col min="15109" max="15356" width="9.140625" style="11"/>
    <col min="15357" max="15357" width="7.7109375" style="11" customWidth="1"/>
    <col min="15358" max="15358" width="41.42578125" style="11" customWidth="1"/>
    <col min="15359" max="15364" width="16.140625" style="11" customWidth="1"/>
    <col min="15365" max="15612" width="9.140625" style="11"/>
    <col min="15613" max="15613" width="7.7109375" style="11" customWidth="1"/>
    <col min="15614" max="15614" width="41.42578125" style="11" customWidth="1"/>
    <col min="15615" max="15620" width="16.140625" style="11" customWidth="1"/>
    <col min="15621" max="15868" width="9.140625" style="11"/>
    <col min="15869" max="15869" width="7.7109375" style="11" customWidth="1"/>
    <col min="15870" max="15870" width="41.42578125" style="11" customWidth="1"/>
    <col min="15871" max="15876" width="16.140625" style="11" customWidth="1"/>
    <col min="15877" max="16124" width="9.140625" style="11"/>
    <col min="16125" max="16125" width="7.7109375" style="11" customWidth="1"/>
    <col min="16126" max="16126" width="41.42578125" style="11" customWidth="1"/>
    <col min="16127" max="16132" width="16.140625" style="11" customWidth="1"/>
    <col min="16133" max="16383" width="9.140625" style="11"/>
    <col min="16384" max="16384" width="9.140625" style="11" customWidth="1"/>
  </cols>
  <sheetData>
    <row r="1" spans="1:8">
      <c r="A1" s="11" t="s">
        <v>56</v>
      </c>
      <c r="D1" s="14" t="s">
        <v>197</v>
      </c>
      <c r="H1" s="24"/>
    </row>
    <row r="2" spans="1:8">
      <c r="A2" s="11" t="s">
        <v>57</v>
      </c>
      <c r="C2" s="14"/>
    </row>
    <row r="3" spans="1:8" s="15" customFormat="1">
      <c r="A3" s="44" t="s">
        <v>199</v>
      </c>
      <c r="B3" s="44"/>
      <c r="C3" s="44"/>
      <c r="D3" s="44"/>
    </row>
    <row r="4" spans="1:8">
      <c r="A4" s="45" t="s">
        <v>142</v>
      </c>
      <c r="B4" s="45"/>
      <c r="C4" s="45"/>
      <c r="D4" s="45"/>
    </row>
    <row r="5" spans="1:8">
      <c r="A5" s="48" t="s">
        <v>19</v>
      </c>
      <c r="B5" s="48"/>
      <c r="C5" s="48"/>
      <c r="D5" s="48"/>
    </row>
    <row r="6" spans="1:8" ht="35.25" customHeight="1">
      <c r="A6" s="49" t="s">
        <v>3</v>
      </c>
      <c r="B6" s="52" t="s">
        <v>20</v>
      </c>
      <c r="C6" s="6" t="s">
        <v>21</v>
      </c>
      <c r="D6" s="26" t="s">
        <v>22</v>
      </c>
    </row>
    <row r="7" spans="1:8">
      <c r="A7" s="51"/>
      <c r="B7" s="54"/>
      <c r="C7" s="25">
        <f>-1</f>
        <v>-1</v>
      </c>
      <c r="D7" s="25">
        <v>-2</v>
      </c>
    </row>
    <row r="8" spans="1:8" ht="41.25" customHeight="1">
      <c r="A8" s="31">
        <v>1</v>
      </c>
      <c r="B8" s="27" t="s">
        <v>200</v>
      </c>
      <c r="C8" s="26" t="s">
        <v>6</v>
      </c>
      <c r="D8" s="26" t="s">
        <v>7</v>
      </c>
    </row>
    <row r="9" spans="1:8">
      <c r="A9" s="19" t="s">
        <v>23</v>
      </c>
      <c r="B9" s="9" t="s">
        <v>37</v>
      </c>
      <c r="C9" s="16" t="s">
        <v>6</v>
      </c>
      <c r="D9" s="16" t="s">
        <v>7</v>
      </c>
    </row>
    <row r="10" spans="1:8">
      <c r="A10" s="19" t="s">
        <v>25</v>
      </c>
      <c r="B10" s="9" t="s">
        <v>38</v>
      </c>
      <c r="C10" s="16" t="s">
        <v>6</v>
      </c>
      <c r="D10" s="16" t="s">
        <v>7</v>
      </c>
    </row>
    <row r="11" spans="1:8">
      <c r="A11" s="19" t="s">
        <v>48</v>
      </c>
      <c r="B11" s="9" t="s">
        <v>1</v>
      </c>
      <c r="C11" s="16" t="s">
        <v>6</v>
      </c>
      <c r="D11" s="16" t="s">
        <v>7</v>
      </c>
    </row>
    <row r="12" spans="1:8">
      <c r="A12" s="19" t="s">
        <v>26</v>
      </c>
      <c r="B12" s="9" t="s">
        <v>49</v>
      </c>
      <c r="C12" s="16" t="s">
        <v>6</v>
      </c>
      <c r="D12" s="16" t="s">
        <v>7</v>
      </c>
    </row>
    <row r="13" spans="1:8" ht="30.75" customHeight="1">
      <c r="A13" s="17">
        <v>2</v>
      </c>
      <c r="B13" s="18" t="s">
        <v>50</v>
      </c>
      <c r="C13" s="26" t="s">
        <v>6</v>
      </c>
      <c r="D13" s="26" t="s">
        <v>7</v>
      </c>
    </row>
    <row r="14" spans="1:8">
      <c r="A14" s="20"/>
      <c r="B14" s="21"/>
      <c r="C14" s="21"/>
    </row>
    <row r="15" spans="1:8" ht="16.5" customHeight="1">
      <c r="A15" s="2" t="s">
        <v>139</v>
      </c>
      <c r="B15" s="22"/>
      <c r="C15" s="22"/>
    </row>
    <row r="16" spans="1:8" ht="16.5" customHeight="1">
      <c r="A16" s="2" t="s">
        <v>29</v>
      </c>
      <c r="B16" s="22"/>
      <c r="C16" s="22"/>
    </row>
    <row r="17" spans="1:4" ht="31.5" customHeight="1">
      <c r="A17" s="63" t="s">
        <v>140</v>
      </c>
      <c r="B17" s="63"/>
      <c r="C17" s="63"/>
      <c r="D17" s="63"/>
    </row>
    <row r="18" spans="1:4" ht="16.5" customHeight="1">
      <c r="A18" s="2" t="s">
        <v>30</v>
      </c>
      <c r="B18" s="22"/>
      <c r="C18" s="22"/>
    </row>
    <row r="19" spans="1:4" ht="84.6" customHeight="1">
      <c r="A19" s="60" t="s">
        <v>201</v>
      </c>
      <c r="B19" s="60"/>
      <c r="C19" s="60"/>
      <c r="D19" s="60"/>
    </row>
    <row r="20" spans="1:4" ht="16.5" customHeight="1">
      <c r="A20" s="2" t="s">
        <v>222</v>
      </c>
      <c r="B20" s="23"/>
      <c r="C20" s="23"/>
    </row>
  </sheetData>
  <mergeCells count="7">
    <mergeCell ref="A19:D19"/>
    <mergeCell ref="A3:D3"/>
    <mergeCell ref="A4:D4"/>
    <mergeCell ref="A5:D5"/>
    <mergeCell ref="A6:A7"/>
    <mergeCell ref="B6:B7"/>
    <mergeCell ref="A17:D17"/>
  </mergeCells>
  <pageMargins left="0.7" right="0.7" top="0.75" bottom="0.75" header="0.3" footer="0.3"/>
  <pageSetup paperSize="9" scale="9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33</vt:i4>
      </vt:variant>
    </vt:vector>
  </HeadingPairs>
  <TitlesOfParts>
    <vt:vector size="43" baseType="lpstr">
      <vt:lpstr>D.CM.001</vt:lpstr>
      <vt:lpstr>D.CM.002</vt:lpstr>
      <vt:lpstr>D.CM.003</vt:lpstr>
      <vt:lpstr>D.CM.004</vt:lpstr>
      <vt:lpstr>D.CM.005</vt:lpstr>
      <vt:lpstr>D.CM.006</vt:lpstr>
      <vt:lpstr>D.CM.007</vt:lpstr>
      <vt:lpstr>D.CM.008</vt:lpstr>
      <vt:lpstr>D.CM.009</vt:lpstr>
      <vt:lpstr>D.CM.010</vt:lpstr>
      <vt:lpstr>D.CM.001!_Toc354673600</vt:lpstr>
      <vt:lpstr>D.CM.002!_Toc354673600</vt:lpstr>
      <vt:lpstr>D.CM.003!_Toc354673600</vt:lpstr>
      <vt:lpstr>D.CM.004!_Toc354673600</vt:lpstr>
      <vt:lpstr>D.CM.005!_Toc354673600</vt:lpstr>
      <vt:lpstr>D.CM.006!_Toc354673600</vt:lpstr>
      <vt:lpstr>D.CM.008!_Toc354673600</vt:lpstr>
      <vt:lpstr>D.CM.009!_Toc354673600</vt:lpstr>
      <vt:lpstr>D.CM.010!_Toc354673600</vt:lpstr>
      <vt:lpstr>D.CM.001!_Toc356825567</vt:lpstr>
      <vt:lpstr>D.CM.002!_Toc356825567</vt:lpstr>
      <vt:lpstr>D.CM.003!_Toc356825567</vt:lpstr>
      <vt:lpstr>D.CM.004!_Toc356825567</vt:lpstr>
      <vt:lpstr>D.CM.005!_Toc356825567</vt:lpstr>
      <vt:lpstr>D.CM.006!_Toc356825567</vt:lpstr>
      <vt:lpstr>D.CM.008!_Toc356825567</vt:lpstr>
      <vt:lpstr>D.CM.009!_Toc356825567</vt:lpstr>
      <vt:lpstr>D.CM.010!_Toc356825567</vt:lpstr>
      <vt:lpstr>D.CM.001!_Toc356825568</vt:lpstr>
      <vt:lpstr>D.CM.002!_Toc356825568</vt:lpstr>
      <vt:lpstr>D.CM.003!_Toc356825568</vt:lpstr>
      <vt:lpstr>D.CM.004!_Toc356825568</vt:lpstr>
      <vt:lpstr>D.CM.005!_Toc356825568</vt:lpstr>
      <vt:lpstr>D.CM.006!_Toc356825568</vt:lpstr>
      <vt:lpstr>D.CM.008!_Toc356825568</vt:lpstr>
      <vt:lpstr>D.CM.009!_Toc356825568</vt:lpstr>
      <vt:lpstr>D.CM.010!_Toc356825568</vt:lpstr>
      <vt:lpstr>D.CM.001!Print_Area</vt:lpstr>
      <vt:lpstr>D.CM.002!Print_Area</vt:lpstr>
      <vt:lpstr>D.CM.003!Print_Area</vt:lpstr>
      <vt:lpstr>D.CM.004!Print_Area</vt:lpstr>
      <vt:lpstr>D.CM.005!Print_Area</vt:lpstr>
      <vt:lpstr>D.CM.006!Print_Area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Bui Thi Thanh Van (TT)</dc:creator>
  <cp:lastModifiedBy>Pho Duc Tien</cp:lastModifiedBy>
  <cp:lastPrinted>2019-06-13T03:13:31Z</cp:lastPrinted>
  <dcterms:created xsi:type="dcterms:W3CDTF">2019-05-23T01:50:54Z</dcterms:created>
  <dcterms:modified xsi:type="dcterms:W3CDTF">2019-06-21T01:33:16Z</dcterms:modified>
</cp:coreProperties>
</file>